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7795" windowHeight="12045" tabRatio="12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02" i="1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<sst xmlns="http://schemas.openxmlformats.org/spreadsheetml/2006/main" count="14" uniqueCount="11">
  <si>
    <t>t</t>
  </si>
  <si>
    <t>Y3</t>
  </si>
  <si>
    <t>Y2</t>
  </si>
  <si>
    <t>Y1</t>
  </si>
  <si>
    <t>K3</t>
  </si>
  <si>
    <t>K2</t>
  </si>
  <si>
    <t>K1</t>
  </si>
  <si>
    <t>Conv (1-y1)</t>
  </si>
  <si>
    <t>VGO</t>
  </si>
  <si>
    <t>Gasoline</t>
  </si>
  <si>
    <t>Gas + Coke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</si>
</sst>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Sheet1!$H$3:$H$102</c:f>
              <c:numCache>
                <c:formatCode>General</c:formatCode>
                <c:ptCount val="100"/>
                <c:pt idx="0">
                  <c:v>0</c:v>
                </c:pt>
                <c:pt idx="1">
                  <c:v>0.23838990000000004</c:v>
                </c:pt>
                <c:pt idx="2">
                  <c:v>0.32540880000000005</c:v>
                </c:pt>
                <c:pt idx="3">
                  <c:v>0.40770859999999998</c:v>
                </c:pt>
                <c:pt idx="4">
                  <c:v>0.44660580000000005</c:v>
                </c:pt>
                <c:pt idx="5">
                  <c:v>0.48160480000000006</c:v>
                </c:pt>
                <c:pt idx="6">
                  <c:v>0.53981309999999993</c:v>
                </c:pt>
                <c:pt idx="7">
                  <c:v>0.56427589999999994</c:v>
                </c:pt>
                <c:pt idx="8">
                  <c:v>0.58626909999999999</c:v>
                </c:pt>
                <c:pt idx="9">
                  <c:v>0.60614879999999993</c:v>
                </c:pt>
                <c:pt idx="10">
                  <c:v>0.64067940000000001</c:v>
                </c:pt>
                <c:pt idx="11">
                  <c:v>0.65576950000000001</c:v>
                </c:pt>
                <c:pt idx="12">
                  <c:v>0.66964319999999999</c:v>
                </c:pt>
                <c:pt idx="13">
                  <c:v>0.68244189999999993</c:v>
                </c:pt>
                <c:pt idx="14">
                  <c:v>0.70527819999999997</c:v>
                </c:pt>
                <c:pt idx="15">
                  <c:v>0.71550740000000002</c:v>
                </c:pt>
                <c:pt idx="16">
                  <c:v>0.72505039999999998</c:v>
                </c:pt>
                <c:pt idx="17">
                  <c:v>0.73397390000000007</c:v>
                </c:pt>
                <c:pt idx="18">
                  <c:v>0.7501892</c:v>
                </c:pt>
                <c:pt idx="19">
                  <c:v>0.75757750000000001</c:v>
                </c:pt>
                <c:pt idx="20">
                  <c:v>0.76454129999999998</c:v>
                </c:pt>
                <c:pt idx="21">
                  <c:v>0.77111629999999998</c:v>
                </c:pt>
                <c:pt idx="22">
                  <c:v>0.78322270000000005</c:v>
                </c:pt>
                <c:pt idx="23">
                  <c:v>0.78880810000000001</c:v>
                </c:pt>
                <c:pt idx="24">
                  <c:v>0.79411290000000001</c:v>
                </c:pt>
                <c:pt idx="25">
                  <c:v>0.79915769999999997</c:v>
                </c:pt>
                <c:pt idx="26">
                  <c:v>0.80854029999999999</c:v>
                </c:pt>
                <c:pt idx="27">
                  <c:v>0.81291029999999997</c:v>
                </c:pt>
                <c:pt idx="28">
                  <c:v>0.81708530000000001</c:v>
                </c:pt>
                <c:pt idx="29">
                  <c:v>0.82107810000000003</c:v>
                </c:pt>
                <c:pt idx="30">
                  <c:v>0.82856249999999998</c:v>
                </c:pt>
                <c:pt idx="31">
                  <c:v>0.83207469999999994</c:v>
                </c:pt>
                <c:pt idx="32">
                  <c:v>0.83544589999999996</c:v>
                </c:pt>
                <c:pt idx="33">
                  <c:v>0.8386844</c:v>
                </c:pt>
                <c:pt idx="34">
                  <c:v>0.84479349999999998</c:v>
                </c:pt>
                <c:pt idx="35">
                  <c:v>0.84767780000000004</c:v>
                </c:pt>
                <c:pt idx="36">
                  <c:v>0.85045680000000001</c:v>
                </c:pt>
                <c:pt idx="37">
                  <c:v>0.85313620000000001</c:v>
                </c:pt>
                <c:pt idx="38">
                  <c:v>0.85821700000000001</c:v>
                </c:pt>
                <c:pt idx="39">
                  <c:v>0.86062780000000005</c:v>
                </c:pt>
                <c:pt idx="40">
                  <c:v>0.86295790000000006</c:v>
                </c:pt>
                <c:pt idx="41">
                  <c:v>0.86521150000000002</c:v>
                </c:pt>
                <c:pt idx="42">
                  <c:v>0.86950329999999998</c:v>
                </c:pt>
                <c:pt idx="43">
                  <c:v>0.87154829999999994</c:v>
                </c:pt>
                <c:pt idx="44">
                  <c:v>0.87353029999999998</c:v>
                </c:pt>
                <c:pt idx="45">
                  <c:v>0.87545200000000001</c:v>
                </c:pt>
                <c:pt idx="46">
                  <c:v>0.8791253</c:v>
                </c:pt>
                <c:pt idx="47">
                  <c:v>0.8808819</c:v>
                </c:pt>
                <c:pt idx="48">
                  <c:v>0.88258820000000004</c:v>
                </c:pt>
                <c:pt idx="49">
                  <c:v>0.88424630000000004</c:v>
                </c:pt>
                <c:pt idx="50">
                  <c:v>0.88742580000000004</c:v>
                </c:pt>
                <c:pt idx="51">
                  <c:v>0.88895100000000005</c:v>
                </c:pt>
                <c:pt idx="52">
                  <c:v>0.89043530000000004</c:v>
                </c:pt>
                <c:pt idx="53">
                  <c:v>0.89188060000000002</c:v>
                </c:pt>
                <c:pt idx="54">
                  <c:v>0.8946596</c:v>
                </c:pt>
                <c:pt idx="55">
                  <c:v>0.89599620000000002</c:v>
                </c:pt>
                <c:pt idx="56">
                  <c:v>0.89729930000000002</c:v>
                </c:pt>
                <c:pt idx="57">
                  <c:v>0.89857010000000004</c:v>
                </c:pt>
                <c:pt idx="58">
                  <c:v>0.90101980000000004</c:v>
                </c:pt>
                <c:pt idx="59">
                  <c:v>0.90220080000000002</c:v>
                </c:pt>
                <c:pt idx="60">
                  <c:v>0.90335390000000004</c:v>
                </c:pt>
                <c:pt idx="61">
                  <c:v>0.90448019999999996</c:v>
                </c:pt>
                <c:pt idx="62">
                  <c:v>0.90665569999999995</c:v>
                </c:pt>
                <c:pt idx="63">
                  <c:v>0.90770680000000004</c:v>
                </c:pt>
                <c:pt idx="64">
                  <c:v>0.90873439999999994</c:v>
                </c:pt>
                <c:pt idx="65">
                  <c:v>0.90973939999999998</c:v>
                </c:pt>
                <c:pt idx="66">
                  <c:v>0.91168439999999995</c:v>
                </c:pt>
                <c:pt idx="67">
                  <c:v>0.91262580000000004</c:v>
                </c:pt>
                <c:pt idx="68">
                  <c:v>0.91354740000000001</c:v>
                </c:pt>
                <c:pt idx="69">
                  <c:v>0.91444970000000003</c:v>
                </c:pt>
                <c:pt idx="70">
                  <c:v>0.91619899999999999</c:v>
                </c:pt>
                <c:pt idx="71">
                  <c:v>0.9170471</c:v>
                </c:pt>
                <c:pt idx="72">
                  <c:v>0.91787819999999998</c:v>
                </c:pt>
                <c:pt idx="73">
                  <c:v>0.91869279999999998</c:v>
                </c:pt>
                <c:pt idx="74">
                  <c:v>0.92027440000000005</c:v>
                </c:pt>
                <c:pt idx="75">
                  <c:v>0.92104240000000004</c:v>
                </c:pt>
                <c:pt idx="76">
                  <c:v>0.92179579999999994</c:v>
                </c:pt>
                <c:pt idx="77">
                  <c:v>0.92253479999999999</c:v>
                </c:pt>
                <c:pt idx="78">
                  <c:v>0.92397189999999996</c:v>
                </c:pt>
                <c:pt idx="79">
                  <c:v>0.92467060000000001</c:v>
                </c:pt>
                <c:pt idx="80">
                  <c:v>0.92535659999999997</c:v>
                </c:pt>
                <c:pt idx="81">
                  <c:v>0.92603020000000003</c:v>
                </c:pt>
                <c:pt idx="82">
                  <c:v>0.92734159999999999</c:v>
                </c:pt>
                <c:pt idx="83">
                  <c:v>0.92798000000000003</c:v>
                </c:pt>
                <c:pt idx="84">
                  <c:v>0.92860730000000002</c:v>
                </c:pt>
                <c:pt idx="85">
                  <c:v>0.92922369999999999</c:v>
                </c:pt>
                <c:pt idx="86">
                  <c:v>0.93042519999999995</c:v>
                </c:pt>
                <c:pt idx="87">
                  <c:v>0.93101080000000003</c:v>
                </c:pt>
                <c:pt idx="88">
                  <c:v>0.93158669999999999</c:v>
                </c:pt>
                <c:pt idx="89">
                  <c:v>0.93215289999999995</c:v>
                </c:pt>
                <c:pt idx="90">
                  <c:v>0.93325780000000003</c:v>
                </c:pt>
                <c:pt idx="91">
                  <c:v>0.93379690000000004</c:v>
                </c:pt>
                <c:pt idx="92">
                  <c:v>0.93432729999999997</c:v>
                </c:pt>
                <c:pt idx="93">
                  <c:v>0.93484929999999999</c:v>
                </c:pt>
                <c:pt idx="94">
                  <c:v>0.93586879999999995</c:v>
                </c:pt>
                <c:pt idx="95">
                  <c:v>0.9363667</c:v>
                </c:pt>
                <c:pt idx="96">
                  <c:v>0.93685680000000005</c:v>
                </c:pt>
                <c:pt idx="97">
                  <c:v>0.93733960000000005</c:v>
                </c:pt>
                <c:pt idx="98">
                  <c:v>0.93828310000000004</c:v>
                </c:pt>
                <c:pt idx="99">
                  <c:v>0.93846149999999995</c:v>
                </c:pt>
              </c:numCache>
            </c:numRef>
          </c:xVal>
          <c:yVal>
            <c:numRef>
              <c:f>Sheet1!$I$3:$I$102</c:f>
              <c:numCache>
                <c:formatCode>General</c:formatCode>
                <c:ptCount val="100"/>
                <c:pt idx="0">
                  <c:v>1</c:v>
                </c:pt>
                <c:pt idx="1">
                  <c:v>0.76161009999999996</c:v>
                </c:pt>
                <c:pt idx="2">
                  <c:v>0.67459119999999995</c:v>
                </c:pt>
                <c:pt idx="3">
                  <c:v>0.59229140000000002</c:v>
                </c:pt>
                <c:pt idx="4">
                  <c:v>0.55339419999999995</c:v>
                </c:pt>
                <c:pt idx="5">
                  <c:v>0.51839519999999994</c:v>
                </c:pt>
                <c:pt idx="6">
                  <c:v>0.46018690000000001</c:v>
                </c:pt>
                <c:pt idx="7">
                  <c:v>0.4357241</c:v>
                </c:pt>
                <c:pt idx="8">
                  <c:v>0.41373090000000001</c:v>
                </c:pt>
                <c:pt idx="9">
                  <c:v>0.39385120000000001</c:v>
                </c:pt>
                <c:pt idx="10">
                  <c:v>0.35932059999999999</c:v>
                </c:pt>
                <c:pt idx="11">
                  <c:v>0.34423049999999999</c:v>
                </c:pt>
                <c:pt idx="12">
                  <c:v>0.33035680000000001</c:v>
                </c:pt>
                <c:pt idx="13">
                  <c:v>0.31755810000000001</c:v>
                </c:pt>
                <c:pt idx="14">
                  <c:v>0.29472179999999998</c:v>
                </c:pt>
                <c:pt idx="15">
                  <c:v>0.28449259999999998</c:v>
                </c:pt>
                <c:pt idx="16">
                  <c:v>0.27494960000000002</c:v>
                </c:pt>
                <c:pt idx="17">
                  <c:v>0.26602609999999999</c:v>
                </c:pt>
                <c:pt idx="18">
                  <c:v>0.2498108</c:v>
                </c:pt>
                <c:pt idx="19">
                  <c:v>0.24242250000000001</c:v>
                </c:pt>
                <c:pt idx="20">
                  <c:v>0.23545869999999999</c:v>
                </c:pt>
                <c:pt idx="21">
                  <c:v>0.2288837</c:v>
                </c:pt>
                <c:pt idx="22">
                  <c:v>0.21677730000000001</c:v>
                </c:pt>
                <c:pt idx="23">
                  <c:v>0.21119189999999999</c:v>
                </c:pt>
                <c:pt idx="24">
                  <c:v>0.20588709999999999</c:v>
                </c:pt>
                <c:pt idx="25">
                  <c:v>0.2008423</c:v>
                </c:pt>
                <c:pt idx="26">
                  <c:v>0.19145970000000001</c:v>
                </c:pt>
                <c:pt idx="27">
                  <c:v>0.1870897</c:v>
                </c:pt>
                <c:pt idx="28">
                  <c:v>0.18291470000000001</c:v>
                </c:pt>
                <c:pt idx="29">
                  <c:v>0.17892189999999999</c:v>
                </c:pt>
                <c:pt idx="30">
                  <c:v>0.17143749999999999</c:v>
                </c:pt>
                <c:pt idx="31">
                  <c:v>0.1679253</c:v>
                </c:pt>
                <c:pt idx="32">
                  <c:v>0.16455410000000001</c:v>
                </c:pt>
                <c:pt idx="33">
                  <c:v>0.1613156</c:v>
                </c:pt>
                <c:pt idx="34">
                  <c:v>0.1552065</c:v>
                </c:pt>
                <c:pt idx="35">
                  <c:v>0.15232219999999999</c:v>
                </c:pt>
                <c:pt idx="36">
                  <c:v>0.14954319999999999</c:v>
                </c:pt>
                <c:pt idx="37">
                  <c:v>0.14686379999999999</c:v>
                </c:pt>
                <c:pt idx="38">
                  <c:v>0.14178299999999999</c:v>
                </c:pt>
                <c:pt idx="39">
                  <c:v>0.1393722</c:v>
                </c:pt>
                <c:pt idx="40">
                  <c:v>0.1370421</c:v>
                </c:pt>
                <c:pt idx="41">
                  <c:v>0.13478850000000001</c:v>
                </c:pt>
                <c:pt idx="42">
                  <c:v>0.13049669999999999</c:v>
                </c:pt>
                <c:pt idx="43">
                  <c:v>0.1284517</c:v>
                </c:pt>
                <c:pt idx="44">
                  <c:v>0.12646969999999999</c:v>
                </c:pt>
                <c:pt idx="45">
                  <c:v>0.12454800000000001</c:v>
                </c:pt>
                <c:pt idx="46">
                  <c:v>0.1208747</c:v>
                </c:pt>
                <c:pt idx="47">
                  <c:v>0.1191181</c:v>
                </c:pt>
                <c:pt idx="48">
                  <c:v>0.1174118</c:v>
                </c:pt>
                <c:pt idx="49">
                  <c:v>0.1157537</c:v>
                </c:pt>
                <c:pt idx="50">
                  <c:v>0.1125742</c:v>
                </c:pt>
                <c:pt idx="51">
                  <c:v>0.11104899999999999</c:v>
                </c:pt>
                <c:pt idx="52">
                  <c:v>0.1095647</c:v>
                </c:pt>
                <c:pt idx="53">
                  <c:v>0.1081194</c:v>
                </c:pt>
                <c:pt idx="54">
                  <c:v>0.1053404</c:v>
                </c:pt>
                <c:pt idx="55">
                  <c:v>0.10400379999999999</c:v>
                </c:pt>
                <c:pt idx="56">
                  <c:v>0.10270070000000001</c:v>
                </c:pt>
                <c:pt idx="57">
                  <c:v>0.1014299</c:v>
                </c:pt>
                <c:pt idx="58">
                  <c:v>9.8980200000000004E-2</c:v>
                </c:pt>
                <c:pt idx="59">
                  <c:v>9.7799200000000003E-2</c:v>
                </c:pt>
                <c:pt idx="60">
                  <c:v>9.6646099999999999E-2</c:v>
                </c:pt>
                <c:pt idx="61">
                  <c:v>9.5519800000000002E-2</c:v>
                </c:pt>
                <c:pt idx="62">
                  <c:v>9.3344300000000005E-2</c:v>
                </c:pt>
                <c:pt idx="63">
                  <c:v>9.2293200000000006E-2</c:v>
                </c:pt>
                <c:pt idx="64">
                  <c:v>9.1265600000000002E-2</c:v>
                </c:pt>
                <c:pt idx="65">
                  <c:v>9.0260599999999996E-2</c:v>
                </c:pt>
                <c:pt idx="66">
                  <c:v>8.8315599999999994E-2</c:v>
                </c:pt>
                <c:pt idx="67">
                  <c:v>8.7374199999999999E-2</c:v>
                </c:pt>
                <c:pt idx="68">
                  <c:v>8.6452600000000004E-2</c:v>
                </c:pt>
                <c:pt idx="69">
                  <c:v>8.5550299999999996E-2</c:v>
                </c:pt>
                <c:pt idx="70">
                  <c:v>8.3801E-2</c:v>
                </c:pt>
                <c:pt idx="71">
                  <c:v>8.2952899999999996E-2</c:v>
                </c:pt>
                <c:pt idx="72">
                  <c:v>8.2121799999999995E-2</c:v>
                </c:pt>
                <c:pt idx="73">
                  <c:v>8.1307199999999996E-2</c:v>
                </c:pt>
                <c:pt idx="74">
                  <c:v>7.9725599999999994E-2</c:v>
                </c:pt>
                <c:pt idx="75">
                  <c:v>7.8957600000000003E-2</c:v>
                </c:pt>
                <c:pt idx="76">
                  <c:v>7.8204200000000001E-2</c:v>
                </c:pt>
                <c:pt idx="77">
                  <c:v>7.7465199999999998E-2</c:v>
                </c:pt>
                <c:pt idx="78">
                  <c:v>7.6028100000000001E-2</c:v>
                </c:pt>
                <c:pt idx="79">
                  <c:v>7.5329400000000005E-2</c:v>
                </c:pt>
                <c:pt idx="80">
                  <c:v>7.4643399999999999E-2</c:v>
                </c:pt>
                <c:pt idx="81">
                  <c:v>7.3969800000000002E-2</c:v>
                </c:pt>
                <c:pt idx="82">
                  <c:v>7.2658399999999998E-2</c:v>
                </c:pt>
                <c:pt idx="83">
                  <c:v>7.2020000000000001E-2</c:v>
                </c:pt>
                <c:pt idx="84">
                  <c:v>7.1392700000000003E-2</c:v>
                </c:pt>
                <c:pt idx="85">
                  <c:v>7.07763E-2</c:v>
                </c:pt>
                <c:pt idx="86">
                  <c:v>6.9574800000000006E-2</c:v>
                </c:pt>
                <c:pt idx="87">
                  <c:v>6.8989200000000001E-2</c:v>
                </c:pt>
                <c:pt idx="88">
                  <c:v>6.8413299999999996E-2</c:v>
                </c:pt>
                <c:pt idx="89">
                  <c:v>6.7847099999999994E-2</c:v>
                </c:pt>
                <c:pt idx="90">
                  <c:v>6.6742200000000002E-2</c:v>
                </c:pt>
                <c:pt idx="91">
                  <c:v>6.6203100000000001E-2</c:v>
                </c:pt>
                <c:pt idx="92">
                  <c:v>6.5672700000000001E-2</c:v>
                </c:pt>
                <c:pt idx="93">
                  <c:v>6.5150700000000006E-2</c:v>
                </c:pt>
                <c:pt idx="94">
                  <c:v>6.4131199999999999E-2</c:v>
                </c:pt>
                <c:pt idx="95">
                  <c:v>6.3633300000000004E-2</c:v>
                </c:pt>
                <c:pt idx="96">
                  <c:v>6.3143199999999997E-2</c:v>
                </c:pt>
                <c:pt idx="97">
                  <c:v>6.2660400000000005E-2</c:v>
                </c:pt>
                <c:pt idx="98">
                  <c:v>6.1716899999999998E-2</c:v>
                </c:pt>
                <c:pt idx="99">
                  <c:v>6.1538500000000003E-2</c:v>
                </c:pt>
              </c:numCache>
            </c:numRef>
          </c:yVal>
        </c:ser>
        <c:ser>
          <c:idx val="1"/>
          <c:order val="1"/>
          <c:spPr>
            <a:ln w="28575">
              <a:noFill/>
            </a:ln>
          </c:spPr>
          <c:xVal>
            <c:numRef>
              <c:f>Sheet1!$H$3:$H$102</c:f>
              <c:numCache>
                <c:formatCode>General</c:formatCode>
                <c:ptCount val="100"/>
                <c:pt idx="0">
                  <c:v>0</c:v>
                </c:pt>
                <c:pt idx="1">
                  <c:v>0.23838990000000004</c:v>
                </c:pt>
                <c:pt idx="2">
                  <c:v>0.32540880000000005</c:v>
                </c:pt>
                <c:pt idx="3">
                  <c:v>0.40770859999999998</c:v>
                </c:pt>
                <c:pt idx="4">
                  <c:v>0.44660580000000005</c:v>
                </c:pt>
                <c:pt idx="5">
                  <c:v>0.48160480000000006</c:v>
                </c:pt>
                <c:pt idx="6">
                  <c:v>0.53981309999999993</c:v>
                </c:pt>
                <c:pt idx="7">
                  <c:v>0.56427589999999994</c:v>
                </c:pt>
                <c:pt idx="8">
                  <c:v>0.58626909999999999</c:v>
                </c:pt>
                <c:pt idx="9">
                  <c:v>0.60614879999999993</c:v>
                </c:pt>
                <c:pt idx="10">
                  <c:v>0.64067940000000001</c:v>
                </c:pt>
                <c:pt idx="11">
                  <c:v>0.65576950000000001</c:v>
                </c:pt>
                <c:pt idx="12">
                  <c:v>0.66964319999999999</c:v>
                </c:pt>
                <c:pt idx="13">
                  <c:v>0.68244189999999993</c:v>
                </c:pt>
                <c:pt idx="14">
                  <c:v>0.70527819999999997</c:v>
                </c:pt>
                <c:pt idx="15">
                  <c:v>0.71550740000000002</c:v>
                </c:pt>
                <c:pt idx="16">
                  <c:v>0.72505039999999998</c:v>
                </c:pt>
                <c:pt idx="17">
                  <c:v>0.73397390000000007</c:v>
                </c:pt>
                <c:pt idx="18">
                  <c:v>0.7501892</c:v>
                </c:pt>
                <c:pt idx="19">
                  <c:v>0.75757750000000001</c:v>
                </c:pt>
                <c:pt idx="20">
                  <c:v>0.76454129999999998</c:v>
                </c:pt>
                <c:pt idx="21">
                  <c:v>0.77111629999999998</c:v>
                </c:pt>
                <c:pt idx="22">
                  <c:v>0.78322270000000005</c:v>
                </c:pt>
                <c:pt idx="23">
                  <c:v>0.78880810000000001</c:v>
                </c:pt>
                <c:pt idx="24">
                  <c:v>0.79411290000000001</c:v>
                </c:pt>
                <c:pt idx="25">
                  <c:v>0.79915769999999997</c:v>
                </c:pt>
                <c:pt idx="26">
                  <c:v>0.80854029999999999</c:v>
                </c:pt>
                <c:pt idx="27">
                  <c:v>0.81291029999999997</c:v>
                </c:pt>
                <c:pt idx="28">
                  <c:v>0.81708530000000001</c:v>
                </c:pt>
                <c:pt idx="29">
                  <c:v>0.82107810000000003</c:v>
                </c:pt>
                <c:pt idx="30">
                  <c:v>0.82856249999999998</c:v>
                </c:pt>
                <c:pt idx="31">
                  <c:v>0.83207469999999994</c:v>
                </c:pt>
                <c:pt idx="32">
                  <c:v>0.83544589999999996</c:v>
                </c:pt>
                <c:pt idx="33">
                  <c:v>0.8386844</c:v>
                </c:pt>
                <c:pt idx="34">
                  <c:v>0.84479349999999998</c:v>
                </c:pt>
                <c:pt idx="35">
                  <c:v>0.84767780000000004</c:v>
                </c:pt>
                <c:pt idx="36">
                  <c:v>0.85045680000000001</c:v>
                </c:pt>
                <c:pt idx="37">
                  <c:v>0.85313620000000001</c:v>
                </c:pt>
                <c:pt idx="38">
                  <c:v>0.85821700000000001</c:v>
                </c:pt>
                <c:pt idx="39">
                  <c:v>0.86062780000000005</c:v>
                </c:pt>
                <c:pt idx="40">
                  <c:v>0.86295790000000006</c:v>
                </c:pt>
                <c:pt idx="41">
                  <c:v>0.86521150000000002</c:v>
                </c:pt>
                <c:pt idx="42">
                  <c:v>0.86950329999999998</c:v>
                </c:pt>
                <c:pt idx="43">
                  <c:v>0.87154829999999994</c:v>
                </c:pt>
                <c:pt idx="44">
                  <c:v>0.87353029999999998</c:v>
                </c:pt>
                <c:pt idx="45">
                  <c:v>0.87545200000000001</c:v>
                </c:pt>
                <c:pt idx="46">
                  <c:v>0.8791253</c:v>
                </c:pt>
                <c:pt idx="47">
                  <c:v>0.8808819</c:v>
                </c:pt>
                <c:pt idx="48">
                  <c:v>0.88258820000000004</c:v>
                </c:pt>
                <c:pt idx="49">
                  <c:v>0.88424630000000004</c:v>
                </c:pt>
                <c:pt idx="50">
                  <c:v>0.88742580000000004</c:v>
                </c:pt>
                <c:pt idx="51">
                  <c:v>0.88895100000000005</c:v>
                </c:pt>
                <c:pt idx="52">
                  <c:v>0.89043530000000004</c:v>
                </c:pt>
                <c:pt idx="53">
                  <c:v>0.89188060000000002</c:v>
                </c:pt>
                <c:pt idx="54">
                  <c:v>0.8946596</c:v>
                </c:pt>
                <c:pt idx="55">
                  <c:v>0.89599620000000002</c:v>
                </c:pt>
                <c:pt idx="56">
                  <c:v>0.89729930000000002</c:v>
                </c:pt>
                <c:pt idx="57">
                  <c:v>0.89857010000000004</c:v>
                </c:pt>
                <c:pt idx="58">
                  <c:v>0.90101980000000004</c:v>
                </c:pt>
                <c:pt idx="59">
                  <c:v>0.90220080000000002</c:v>
                </c:pt>
                <c:pt idx="60">
                  <c:v>0.90335390000000004</c:v>
                </c:pt>
                <c:pt idx="61">
                  <c:v>0.90448019999999996</c:v>
                </c:pt>
                <c:pt idx="62">
                  <c:v>0.90665569999999995</c:v>
                </c:pt>
                <c:pt idx="63">
                  <c:v>0.90770680000000004</c:v>
                </c:pt>
                <c:pt idx="64">
                  <c:v>0.90873439999999994</c:v>
                </c:pt>
                <c:pt idx="65">
                  <c:v>0.90973939999999998</c:v>
                </c:pt>
                <c:pt idx="66">
                  <c:v>0.91168439999999995</c:v>
                </c:pt>
                <c:pt idx="67">
                  <c:v>0.91262580000000004</c:v>
                </c:pt>
                <c:pt idx="68">
                  <c:v>0.91354740000000001</c:v>
                </c:pt>
                <c:pt idx="69">
                  <c:v>0.91444970000000003</c:v>
                </c:pt>
                <c:pt idx="70">
                  <c:v>0.91619899999999999</c:v>
                </c:pt>
                <c:pt idx="71">
                  <c:v>0.9170471</c:v>
                </c:pt>
                <c:pt idx="72">
                  <c:v>0.91787819999999998</c:v>
                </c:pt>
                <c:pt idx="73">
                  <c:v>0.91869279999999998</c:v>
                </c:pt>
                <c:pt idx="74">
                  <c:v>0.92027440000000005</c:v>
                </c:pt>
                <c:pt idx="75">
                  <c:v>0.92104240000000004</c:v>
                </c:pt>
                <c:pt idx="76">
                  <c:v>0.92179579999999994</c:v>
                </c:pt>
                <c:pt idx="77">
                  <c:v>0.92253479999999999</c:v>
                </c:pt>
                <c:pt idx="78">
                  <c:v>0.92397189999999996</c:v>
                </c:pt>
                <c:pt idx="79">
                  <c:v>0.92467060000000001</c:v>
                </c:pt>
                <c:pt idx="80">
                  <c:v>0.92535659999999997</c:v>
                </c:pt>
                <c:pt idx="81">
                  <c:v>0.92603020000000003</c:v>
                </c:pt>
                <c:pt idx="82">
                  <c:v>0.92734159999999999</c:v>
                </c:pt>
                <c:pt idx="83">
                  <c:v>0.92798000000000003</c:v>
                </c:pt>
                <c:pt idx="84">
                  <c:v>0.92860730000000002</c:v>
                </c:pt>
                <c:pt idx="85">
                  <c:v>0.92922369999999999</c:v>
                </c:pt>
                <c:pt idx="86">
                  <c:v>0.93042519999999995</c:v>
                </c:pt>
                <c:pt idx="87">
                  <c:v>0.93101080000000003</c:v>
                </c:pt>
                <c:pt idx="88">
                  <c:v>0.93158669999999999</c:v>
                </c:pt>
                <c:pt idx="89">
                  <c:v>0.93215289999999995</c:v>
                </c:pt>
                <c:pt idx="90">
                  <c:v>0.93325780000000003</c:v>
                </c:pt>
                <c:pt idx="91">
                  <c:v>0.93379690000000004</c:v>
                </c:pt>
                <c:pt idx="92">
                  <c:v>0.93432729999999997</c:v>
                </c:pt>
                <c:pt idx="93">
                  <c:v>0.93484929999999999</c:v>
                </c:pt>
                <c:pt idx="94">
                  <c:v>0.93586879999999995</c:v>
                </c:pt>
                <c:pt idx="95">
                  <c:v>0.9363667</c:v>
                </c:pt>
                <c:pt idx="96">
                  <c:v>0.93685680000000005</c:v>
                </c:pt>
                <c:pt idx="97">
                  <c:v>0.93733960000000005</c:v>
                </c:pt>
                <c:pt idx="98">
                  <c:v>0.93828310000000004</c:v>
                </c:pt>
                <c:pt idx="99">
                  <c:v>0.93846149999999995</c:v>
                </c:pt>
              </c:numCache>
            </c:numRef>
          </c:xVal>
          <c:yVal>
            <c:numRef>
              <c:f>Sheet1!$J$3:$J$102</c:f>
              <c:numCache>
                <c:formatCode>General</c:formatCode>
                <c:ptCount val="100"/>
                <c:pt idx="0">
                  <c:v>0</c:v>
                </c:pt>
                <c:pt idx="1">
                  <c:v>0.17668519999999999</c:v>
                </c:pt>
                <c:pt idx="2">
                  <c:v>0.23870620000000001</c:v>
                </c:pt>
                <c:pt idx="3">
                  <c:v>0.29514990000000002</c:v>
                </c:pt>
                <c:pt idx="4">
                  <c:v>0.32076339999999998</c:v>
                </c:pt>
                <c:pt idx="5">
                  <c:v>0.34303660000000002</c:v>
                </c:pt>
                <c:pt idx="6">
                  <c:v>0.37796760000000001</c:v>
                </c:pt>
                <c:pt idx="7">
                  <c:v>0.39164110000000002</c:v>
                </c:pt>
                <c:pt idx="8">
                  <c:v>0.40329559999999998</c:v>
                </c:pt>
                <c:pt idx="9">
                  <c:v>0.4132228</c:v>
                </c:pt>
                <c:pt idx="10">
                  <c:v>0.42881039999999998</c:v>
                </c:pt>
                <c:pt idx="11">
                  <c:v>0.4348341</c:v>
                </c:pt>
                <c:pt idx="12">
                  <c:v>0.43987209999999999</c:v>
                </c:pt>
                <c:pt idx="13">
                  <c:v>0.44404250000000001</c:v>
                </c:pt>
                <c:pt idx="14">
                  <c:v>0.4501694</c:v>
                </c:pt>
                <c:pt idx="15">
                  <c:v>0.45228750000000001</c:v>
                </c:pt>
                <c:pt idx="16">
                  <c:v>0.45386510000000002</c:v>
                </c:pt>
                <c:pt idx="17">
                  <c:v>0.45495920000000001</c:v>
                </c:pt>
                <c:pt idx="18">
                  <c:v>0.4558894</c:v>
                </c:pt>
                <c:pt idx="19">
                  <c:v>0.45580799999999999</c:v>
                </c:pt>
                <c:pt idx="20">
                  <c:v>0.45540950000000002</c:v>
                </c:pt>
                <c:pt idx="21">
                  <c:v>0.45472449999999998</c:v>
                </c:pt>
                <c:pt idx="22">
                  <c:v>0.45260119999999998</c:v>
                </c:pt>
                <c:pt idx="23">
                  <c:v>0.45120929999999998</c:v>
                </c:pt>
                <c:pt idx="24">
                  <c:v>0.44962429999999998</c:v>
                </c:pt>
                <c:pt idx="25">
                  <c:v>0.44786399999999998</c:v>
                </c:pt>
                <c:pt idx="26">
                  <c:v>0.44388050000000001</c:v>
                </c:pt>
                <c:pt idx="27">
                  <c:v>0.4416853</c:v>
                </c:pt>
                <c:pt idx="28">
                  <c:v>0.43937100000000001</c:v>
                </c:pt>
                <c:pt idx="29">
                  <c:v>0.43694870000000002</c:v>
                </c:pt>
                <c:pt idx="30">
                  <c:v>0.43181920000000001</c:v>
                </c:pt>
                <c:pt idx="31">
                  <c:v>0.42912980000000001</c:v>
                </c:pt>
                <c:pt idx="32">
                  <c:v>0.42636790000000002</c:v>
                </c:pt>
                <c:pt idx="33">
                  <c:v>0.42354049999999999</c:v>
                </c:pt>
                <c:pt idx="34">
                  <c:v>0.41771540000000001</c:v>
                </c:pt>
                <c:pt idx="35">
                  <c:v>0.41472920000000002</c:v>
                </c:pt>
                <c:pt idx="36">
                  <c:v>0.41170089999999998</c:v>
                </c:pt>
                <c:pt idx="37">
                  <c:v>0.40863529999999998</c:v>
                </c:pt>
                <c:pt idx="38">
                  <c:v>0.40240949999999998</c:v>
                </c:pt>
                <c:pt idx="39">
                  <c:v>0.39925719999999998</c:v>
                </c:pt>
                <c:pt idx="40">
                  <c:v>0.39608320000000002</c:v>
                </c:pt>
                <c:pt idx="41">
                  <c:v>0.39289099999999999</c:v>
                </c:pt>
                <c:pt idx="42">
                  <c:v>0.38646330000000001</c:v>
                </c:pt>
                <c:pt idx="43">
                  <c:v>0.3832333</c:v>
                </c:pt>
                <c:pt idx="44">
                  <c:v>0.3799959</c:v>
                </c:pt>
                <c:pt idx="45">
                  <c:v>0.37675320000000001</c:v>
                </c:pt>
                <c:pt idx="46">
                  <c:v>0.37026029999999999</c:v>
                </c:pt>
                <c:pt idx="47">
                  <c:v>0.3670138</c:v>
                </c:pt>
                <c:pt idx="48">
                  <c:v>0.36376969999999997</c:v>
                </c:pt>
                <c:pt idx="49">
                  <c:v>0.3605294</c:v>
                </c:pt>
                <c:pt idx="50">
                  <c:v>0.35406609999999999</c:v>
                </c:pt>
                <c:pt idx="51">
                  <c:v>0.35084579999999999</c:v>
                </c:pt>
                <c:pt idx="52">
                  <c:v>0.34763460000000002</c:v>
                </c:pt>
                <c:pt idx="53">
                  <c:v>0.34443360000000001</c:v>
                </c:pt>
                <c:pt idx="54">
                  <c:v>0.33806639999999999</c:v>
                </c:pt>
                <c:pt idx="55">
                  <c:v>0.33490189999999997</c:v>
                </c:pt>
                <c:pt idx="56">
                  <c:v>0.33175130000000003</c:v>
                </c:pt>
                <c:pt idx="57">
                  <c:v>0.3286154</c:v>
                </c:pt>
                <c:pt idx="58">
                  <c:v>0.32239040000000002</c:v>
                </c:pt>
                <c:pt idx="59">
                  <c:v>0.31930249999999999</c:v>
                </c:pt>
                <c:pt idx="60">
                  <c:v>0.31623180000000001</c:v>
                </c:pt>
                <c:pt idx="61">
                  <c:v>0.31317869999999998</c:v>
                </c:pt>
                <c:pt idx="62">
                  <c:v>0.3071277</c:v>
                </c:pt>
                <c:pt idx="63">
                  <c:v>0.30413050000000003</c:v>
                </c:pt>
                <c:pt idx="64">
                  <c:v>0.3011527</c:v>
                </c:pt>
                <c:pt idx="65">
                  <c:v>0.29819459999999998</c:v>
                </c:pt>
                <c:pt idx="66">
                  <c:v>0.29233890000000001</c:v>
                </c:pt>
                <c:pt idx="67">
                  <c:v>0.28944180000000003</c:v>
                </c:pt>
                <c:pt idx="68">
                  <c:v>0.28656549999999997</c:v>
                </c:pt>
                <c:pt idx="69">
                  <c:v>0.28371030000000003</c:v>
                </c:pt>
                <c:pt idx="70">
                  <c:v>0.27806360000000002</c:v>
                </c:pt>
                <c:pt idx="71">
                  <c:v>0.27527249999999998</c:v>
                </c:pt>
                <c:pt idx="72">
                  <c:v>0.272503</c:v>
                </c:pt>
                <c:pt idx="73">
                  <c:v>0.26975529999999998</c:v>
                </c:pt>
                <c:pt idx="74">
                  <c:v>0.26432559999999999</c:v>
                </c:pt>
                <c:pt idx="75">
                  <c:v>0.26164379999999998</c:v>
                </c:pt>
                <c:pt idx="76">
                  <c:v>0.25898399999999999</c:v>
                </c:pt>
                <c:pt idx="77">
                  <c:v>0.25634630000000003</c:v>
                </c:pt>
                <c:pt idx="78">
                  <c:v>0.25113740000000001</c:v>
                </c:pt>
                <c:pt idx="79">
                  <c:v>0.24856610000000001</c:v>
                </c:pt>
                <c:pt idx="80">
                  <c:v>0.24601709999999999</c:v>
                </c:pt>
                <c:pt idx="81">
                  <c:v>0.24349009999999999</c:v>
                </c:pt>
                <c:pt idx="82">
                  <c:v>0.23850250000000001</c:v>
                </c:pt>
                <c:pt idx="83">
                  <c:v>0.2360418</c:v>
                </c:pt>
                <c:pt idx="84">
                  <c:v>0.23360300000000001</c:v>
                </c:pt>
                <c:pt idx="85">
                  <c:v>0.23118620000000001</c:v>
                </c:pt>
                <c:pt idx="86">
                  <c:v>0.22641819999999999</c:v>
                </c:pt>
                <c:pt idx="87">
                  <c:v>0.22406680000000001</c:v>
                </c:pt>
                <c:pt idx="88">
                  <c:v>0.22173699999999999</c:v>
                </c:pt>
                <c:pt idx="89">
                  <c:v>0.21942890000000001</c:v>
                </c:pt>
                <c:pt idx="90">
                  <c:v>0.21487680000000001</c:v>
                </c:pt>
                <c:pt idx="91">
                  <c:v>0.21263280000000001</c:v>
                </c:pt>
                <c:pt idx="92">
                  <c:v>0.21041000000000001</c:v>
                </c:pt>
                <c:pt idx="93">
                  <c:v>0.20820820000000001</c:v>
                </c:pt>
                <c:pt idx="94">
                  <c:v>0.2038674</c:v>
                </c:pt>
                <c:pt idx="95">
                  <c:v>0.2017282</c:v>
                </c:pt>
                <c:pt idx="96">
                  <c:v>0.1996096</c:v>
                </c:pt>
                <c:pt idx="97">
                  <c:v>0.1975114</c:v>
                </c:pt>
                <c:pt idx="98">
                  <c:v>0.1933762</c:v>
                </c:pt>
                <c:pt idx="99">
                  <c:v>0.19258939999999999</c:v>
                </c:pt>
              </c:numCache>
            </c:numRef>
          </c:yVal>
        </c:ser>
        <c:ser>
          <c:idx val="2"/>
          <c:order val="2"/>
          <c:spPr>
            <a:ln w="28575">
              <a:noFill/>
            </a:ln>
          </c:spPr>
          <c:xVal>
            <c:numRef>
              <c:f>Sheet1!$H$3:$H$102</c:f>
              <c:numCache>
                <c:formatCode>General</c:formatCode>
                <c:ptCount val="100"/>
                <c:pt idx="0">
                  <c:v>0</c:v>
                </c:pt>
                <c:pt idx="1">
                  <c:v>0.23838990000000004</c:v>
                </c:pt>
                <c:pt idx="2">
                  <c:v>0.32540880000000005</c:v>
                </c:pt>
                <c:pt idx="3">
                  <c:v>0.40770859999999998</c:v>
                </c:pt>
                <c:pt idx="4">
                  <c:v>0.44660580000000005</c:v>
                </c:pt>
                <c:pt idx="5">
                  <c:v>0.48160480000000006</c:v>
                </c:pt>
                <c:pt idx="6">
                  <c:v>0.53981309999999993</c:v>
                </c:pt>
                <c:pt idx="7">
                  <c:v>0.56427589999999994</c:v>
                </c:pt>
                <c:pt idx="8">
                  <c:v>0.58626909999999999</c:v>
                </c:pt>
                <c:pt idx="9">
                  <c:v>0.60614879999999993</c:v>
                </c:pt>
                <c:pt idx="10">
                  <c:v>0.64067940000000001</c:v>
                </c:pt>
                <c:pt idx="11">
                  <c:v>0.65576950000000001</c:v>
                </c:pt>
                <c:pt idx="12">
                  <c:v>0.66964319999999999</c:v>
                </c:pt>
                <c:pt idx="13">
                  <c:v>0.68244189999999993</c:v>
                </c:pt>
                <c:pt idx="14">
                  <c:v>0.70527819999999997</c:v>
                </c:pt>
                <c:pt idx="15">
                  <c:v>0.71550740000000002</c:v>
                </c:pt>
                <c:pt idx="16">
                  <c:v>0.72505039999999998</c:v>
                </c:pt>
                <c:pt idx="17">
                  <c:v>0.73397390000000007</c:v>
                </c:pt>
                <c:pt idx="18">
                  <c:v>0.7501892</c:v>
                </c:pt>
                <c:pt idx="19">
                  <c:v>0.75757750000000001</c:v>
                </c:pt>
                <c:pt idx="20">
                  <c:v>0.76454129999999998</c:v>
                </c:pt>
                <c:pt idx="21">
                  <c:v>0.77111629999999998</c:v>
                </c:pt>
                <c:pt idx="22">
                  <c:v>0.78322270000000005</c:v>
                </c:pt>
                <c:pt idx="23">
                  <c:v>0.78880810000000001</c:v>
                </c:pt>
                <c:pt idx="24">
                  <c:v>0.79411290000000001</c:v>
                </c:pt>
                <c:pt idx="25">
                  <c:v>0.79915769999999997</c:v>
                </c:pt>
                <c:pt idx="26">
                  <c:v>0.80854029999999999</c:v>
                </c:pt>
                <c:pt idx="27">
                  <c:v>0.81291029999999997</c:v>
                </c:pt>
                <c:pt idx="28">
                  <c:v>0.81708530000000001</c:v>
                </c:pt>
                <c:pt idx="29">
                  <c:v>0.82107810000000003</c:v>
                </c:pt>
                <c:pt idx="30">
                  <c:v>0.82856249999999998</c:v>
                </c:pt>
                <c:pt idx="31">
                  <c:v>0.83207469999999994</c:v>
                </c:pt>
                <c:pt idx="32">
                  <c:v>0.83544589999999996</c:v>
                </c:pt>
                <c:pt idx="33">
                  <c:v>0.8386844</c:v>
                </c:pt>
                <c:pt idx="34">
                  <c:v>0.84479349999999998</c:v>
                </c:pt>
                <c:pt idx="35">
                  <c:v>0.84767780000000004</c:v>
                </c:pt>
                <c:pt idx="36">
                  <c:v>0.85045680000000001</c:v>
                </c:pt>
                <c:pt idx="37">
                  <c:v>0.85313620000000001</c:v>
                </c:pt>
                <c:pt idx="38">
                  <c:v>0.85821700000000001</c:v>
                </c:pt>
                <c:pt idx="39">
                  <c:v>0.86062780000000005</c:v>
                </c:pt>
                <c:pt idx="40">
                  <c:v>0.86295790000000006</c:v>
                </c:pt>
                <c:pt idx="41">
                  <c:v>0.86521150000000002</c:v>
                </c:pt>
                <c:pt idx="42">
                  <c:v>0.86950329999999998</c:v>
                </c:pt>
                <c:pt idx="43">
                  <c:v>0.87154829999999994</c:v>
                </c:pt>
                <c:pt idx="44">
                  <c:v>0.87353029999999998</c:v>
                </c:pt>
                <c:pt idx="45">
                  <c:v>0.87545200000000001</c:v>
                </c:pt>
                <c:pt idx="46">
                  <c:v>0.8791253</c:v>
                </c:pt>
                <c:pt idx="47">
                  <c:v>0.8808819</c:v>
                </c:pt>
                <c:pt idx="48">
                  <c:v>0.88258820000000004</c:v>
                </c:pt>
                <c:pt idx="49">
                  <c:v>0.88424630000000004</c:v>
                </c:pt>
                <c:pt idx="50">
                  <c:v>0.88742580000000004</c:v>
                </c:pt>
                <c:pt idx="51">
                  <c:v>0.88895100000000005</c:v>
                </c:pt>
                <c:pt idx="52">
                  <c:v>0.89043530000000004</c:v>
                </c:pt>
                <c:pt idx="53">
                  <c:v>0.89188060000000002</c:v>
                </c:pt>
                <c:pt idx="54">
                  <c:v>0.8946596</c:v>
                </c:pt>
                <c:pt idx="55">
                  <c:v>0.89599620000000002</c:v>
                </c:pt>
                <c:pt idx="56">
                  <c:v>0.89729930000000002</c:v>
                </c:pt>
                <c:pt idx="57">
                  <c:v>0.89857010000000004</c:v>
                </c:pt>
                <c:pt idx="58">
                  <c:v>0.90101980000000004</c:v>
                </c:pt>
                <c:pt idx="59">
                  <c:v>0.90220080000000002</c:v>
                </c:pt>
                <c:pt idx="60">
                  <c:v>0.90335390000000004</c:v>
                </c:pt>
                <c:pt idx="61">
                  <c:v>0.90448019999999996</c:v>
                </c:pt>
                <c:pt idx="62">
                  <c:v>0.90665569999999995</c:v>
                </c:pt>
                <c:pt idx="63">
                  <c:v>0.90770680000000004</c:v>
                </c:pt>
                <c:pt idx="64">
                  <c:v>0.90873439999999994</c:v>
                </c:pt>
                <c:pt idx="65">
                  <c:v>0.90973939999999998</c:v>
                </c:pt>
                <c:pt idx="66">
                  <c:v>0.91168439999999995</c:v>
                </c:pt>
                <c:pt idx="67">
                  <c:v>0.91262580000000004</c:v>
                </c:pt>
                <c:pt idx="68">
                  <c:v>0.91354740000000001</c:v>
                </c:pt>
                <c:pt idx="69">
                  <c:v>0.91444970000000003</c:v>
                </c:pt>
                <c:pt idx="70">
                  <c:v>0.91619899999999999</c:v>
                </c:pt>
                <c:pt idx="71">
                  <c:v>0.9170471</c:v>
                </c:pt>
                <c:pt idx="72">
                  <c:v>0.91787819999999998</c:v>
                </c:pt>
                <c:pt idx="73">
                  <c:v>0.91869279999999998</c:v>
                </c:pt>
                <c:pt idx="74">
                  <c:v>0.92027440000000005</c:v>
                </c:pt>
                <c:pt idx="75">
                  <c:v>0.92104240000000004</c:v>
                </c:pt>
                <c:pt idx="76">
                  <c:v>0.92179579999999994</c:v>
                </c:pt>
                <c:pt idx="77">
                  <c:v>0.92253479999999999</c:v>
                </c:pt>
                <c:pt idx="78">
                  <c:v>0.92397189999999996</c:v>
                </c:pt>
                <c:pt idx="79">
                  <c:v>0.92467060000000001</c:v>
                </c:pt>
                <c:pt idx="80">
                  <c:v>0.92535659999999997</c:v>
                </c:pt>
                <c:pt idx="81">
                  <c:v>0.92603020000000003</c:v>
                </c:pt>
                <c:pt idx="82">
                  <c:v>0.92734159999999999</c:v>
                </c:pt>
                <c:pt idx="83">
                  <c:v>0.92798000000000003</c:v>
                </c:pt>
                <c:pt idx="84">
                  <c:v>0.92860730000000002</c:v>
                </c:pt>
                <c:pt idx="85">
                  <c:v>0.92922369999999999</c:v>
                </c:pt>
                <c:pt idx="86">
                  <c:v>0.93042519999999995</c:v>
                </c:pt>
                <c:pt idx="87">
                  <c:v>0.93101080000000003</c:v>
                </c:pt>
                <c:pt idx="88">
                  <c:v>0.93158669999999999</c:v>
                </c:pt>
                <c:pt idx="89">
                  <c:v>0.93215289999999995</c:v>
                </c:pt>
                <c:pt idx="90">
                  <c:v>0.93325780000000003</c:v>
                </c:pt>
                <c:pt idx="91">
                  <c:v>0.93379690000000004</c:v>
                </c:pt>
                <c:pt idx="92">
                  <c:v>0.93432729999999997</c:v>
                </c:pt>
                <c:pt idx="93">
                  <c:v>0.93484929999999999</c:v>
                </c:pt>
                <c:pt idx="94">
                  <c:v>0.93586879999999995</c:v>
                </c:pt>
                <c:pt idx="95">
                  <c:v>0.9363667</c:v>
                </c:pt>
                <c:pt idx="96">
                  <c:v>0.93685680000000005</c:v>
                </c:pt>
                <c:pt idx="97">
                  <c:v>0.93733960000000005</c:v>
                </c:pt>
                <c:pt idx="98">
                  <c:v>0.93828310000000004</c:v>
                </c:pt>
                <c:pt idx="99">
                  <c:v>0.93846149999999995</c:v>
                </c:pt>
              </c:numCache>
            </c:numRef>
          </c:xVal>
          <c:yVal>
            <c:numRef>
              <c:f>Sheet1!$K$3:$K$102</c:f>
              <c:numCache>
                <c:formatCode>General</c:formatCode>
                <c:ptCount val="100"/>
                <c:pt idx="0">
                  <c:v>0</c:v>
                </c:pt>
                <c:pt idx="1">
                  <c:v>6.1704700000000001E-2</c:v>
                </c:pt>
                <c:pt idx="2">
                  <c:v>8.6702600000000005E-2</c:v>
                </c:pt>
                <c:pt idx="3">
                  <c:v>0.1125588</c:v>
                </c:pt>
                <c:pt idx="4">
                  <c:v>0.1258425</c:v>
                </c:pt>
                <c:pt idx="5">
                  <c:v>0.1385682</c:v>
                </c:pt>
                <c:pt idx="6">
                  <c:v>0.1618455</c:v>
                </c:pt>
                <c:pt idx="7">
                  <c:v>0.1726348</c:v>
                </c:pt>
                <c:pt idx="8">
                  <c:v>0.18297350000000001</c:v>
                </c:pt>
                <c:pt idx="9">
                  <c:v>0.19292599999999999</c:v>
                </c:pt>
                <c:pt idx="10">
                  <c:v>0.211869</c:v>
                </c:pt>
                <c:pt idx="11">
                  <c:v>0.2209354</c:v>
                </c:pt>
                <c:pt idx="12">
                  <c:v>0.22977110000000001</c:v>
                </c:pt>
                <c:pt idx="13">
                  <c:v>0.23839940000000001</c:v>
                </c:pt>
                <c:pt idx="14">
                  <c:v>0.25510880000000002</c:v>
                </c:pt>
                <c:pt idx="15">
                  <c:v>0.26322000000000001</c:v>
                </c:pt>
                <c:pt idx="16">
                  <c:v>0.27118530000000002</c:v>
                </c:pt>
                <c:pt idx="17">
                  <c:v>0.27901480000000001</c:v>
                </c:pt>
                <c:pt idx="18">
                  <c:v>0.2942999</c:v>
                </c:pt>
                <c:pt idx="19">
                  <c:v>0.30176950000000002</c:v>
                </c:pt>
                <c:pt idx="20">
                  <c:v>0.30913180000000001</c:v>
                </c:pt>
                <c:pt idx="21">
                  <c:v>0.3163917</c:v>
                </c:pt>
                <c:pt idx="22">
                  <c:v>0.33062150000000001</c:v>
                </c:pt>
                <c:pt idx="23">
                  <c:v>0.33759879999999998</c:v>
                </c:pt>
                <c:pt idx="24">
                  <c:v>0.34448859999999998</c:v>
                </c:pt>
                <c:pt idx="25">
                  <c:v>0.35129369999999999</c:v>
                </c:pt>
                <c:pt idx="26">
                  <c:v>0.36465969999999998</c:v>
                </c:pt>
                <c:pt idx="27">
                  <c:v>0.37122500000000003</c:v>
                </c:pt>
                <c:pt idx="28">
                  <c:v>0.3777143</c:v>
                </c:pt>
                <c:pt idx="29">
                  <c:v>0.38412940000000001</c:v>
                </c:pt>
                <c:pt idx="30">
                  <c:v>0.39674330000000002</c:v>
                </c:pt>
                <c:pt idx="31">
                  <c:v>0.40294489999999999</c:v>
                </c:pt>
                <c:pt idx="32">
                  <c:v>0.4090781</c:v>
                </c:pt>
                <c:pt idx="33">
                  <c:v>0.41514390000000001</c:v>
                </c:pt>
                <c:pt idx="34">
                  <c:v>0.42707820000000002</c:v>
                </c:pt>
                <c:pt idx="35">
                  <c:v>0.43294860000000002</c:v>
                </c:pt>
                <c:pt idx="36">
                  <c:v>0.43875589999999998</c:v>
                </c:pt>
                <c:pt idx="37">
                  <c:v>0.44450089999999998</c:v>
                </c:pt>
                <c:pt idx="38">
                  <c:v>0.45580739999999997</c:v>
                </c:pt>
                <c:pt idx="39">
                  <c:v>0.46137060000000002</c:v>
                </c:pt>
                <c:pt idx="40">
                  <c:v>0.46687469999999998</c:v>
                </c:pt>
                <c:pt idx="41">
                  <c:v>0.47232049999999998</c:v>
                </c:pt>
                <c:pt idx="42">
                  <c:v>0.48304000000000002</c:v>
                </c:pt>
                <c:pt idx="43">
                  <c:v>0.488315</c:v>
                </c:pt>
                <c:pt idx="44">
                  <c:v>0.49353439999999998</c:v>
                </c:pt>
                <c:pt idx="45">
                  <c:v>0.4986988</c:v>
                </c:pt>
                <c:pt idx="46">
                  <c:v>0.50886500000000001</c:v>
                </c:pt>
                <c:pt idx="47">
                  <c:v>0.51386810000000005</c:v>
                </c:pt>
                <c:pt idx="48">
                  <c:v>0.51881849999999996</c:v>
                </c:pt>
                <c:pt idx="49">
                  <c:v>0.52371690000000004</c:v>
                </c:pt>
                <c:pt idx="50">
                  <c:v>0.53335969999999999</c:v>
                </c:pt>
                <c:pt idx="51">
                  <c:v>0.53810519999999995</c:v>
                </c:pt>
                <c:pt idx="52">
                  <c:v>0.54280070000000002</c:v>
                </c:pt>
                <c:pt idx="53">
                  <c:v>0.54744689999999996</c:v>
                </c:pt>
                <c:pt idx="54">
                  <c:v>0.55659320000000001</c:v>
                </c:pt>
                <c:pt idx="55">
                  <c:v>0.56109430000000005</c:v>
                </c:pt>
                <c:pt idx="56">
                  <c:v>0.56554789999999999</c:v>
                </c:pt>
                <c:pt idx="57">
                  <c:v>0.56995470000000004</c:v>
                </c:pt>
                <c:pt idx="58">
                  <c:v>0.57862939999999996</c:v>
                </c:pt>
                <c:pt idx="59">
                  <c:v>0.58289829999999998</c:v>
                </c:pt>
                <c:pt idx="60">
                  <c:v>0.58712209999999998</c:v>
                </c:pt>
                <c:pt idx="61">
                  <c:v>0.59130139999999998</c:v>
                </c:pt>
                <c:pt idx="62">
                  <c:v>0.59952799999999995</c:v>
                </c:pt>
                <c:pt idx="63">
                  <c:v>0.60357629999999995</c:v>
                </c:pt>
                <c:pt idx="64">
                  <c:v>0.6075817</c:v>
                </c:pt>
                <c:pt idx="65">
                  <c:v>0.6115448</c:v>
                </c:pt>
                <c:pt idx="66">
                  <c:v>0.61934549999999999</c:v>
                </c:pt>
                <c:pt idx="67">
                  <c:v>0.62318399999999996</c:v>
                </c:pt>
                <c:pt idx="68">
                  <c:v>0.62698189999999998</c:v>
                </c:pt>
                <c:pt idx="69">
                  <c:v>0.63073939999999995</c:v>
                </c:pt>
                <c:pt idx="70">
                  <c:v>0.63813540000000002</c:v>
                </c:pt>
                <c:pt idx="71">
                  <c:v>0.64177459999999997</c:v>
                </c:pt>
                <c:pt idx="72">
                  <c:v>0.64537520000000004</c:v>
                </c:pt>
                <c:pt idx="73">
                  <c:v>0.6489374</c:v>
                </c:pt>
                <c:pt idx="74">
                  <c:v>0.6559488</c:v>
                </c:pt>
                <c:pt idx="75">
                  <c:v>0.65939859999999995</c:v>
                </c:pt>
                <c:pt idx="76">
                  <c:v>0.66281179999999995</c:v>
                </c:pt>
                <c:pt idx="77">
                  <c:v>0.66618849999999996</c:v>
                </c:pt>
                <c:pt idx="78">
                  <c:v>0.6728345</c:v>
                </c:pt>
                <c:pt idx="79">
                  <c:v>0.6761045</c:v>
                </c:pt>
                <c:pt idx="80">
                  <c:v>0.67933949999999999</c:v>
                </c:pt>
                <c:pt idx="81">
                  <c:v>0.68254009999999998</c:v>
                </c:pt>
                <c:pt idx="82">
                  <c:v>0.68883910000000004</c:v>
                </c:pt>
                <c:pt idx="83">
                  <c:v>0.69193819999999995</c:v>
                </c:pt>
                <c:pt idx="84">
                  <c:v>0.69500430000000002</c:v>
                </c:pt>
                <c:pt idx="85">
                  <c:v>0.69803749999999998</c:v>
                </c:pt>
                <c:pt idx="86">
                  <c:v>0.7040071</c:v>
                </c:pt>
                <c:pt idx="87">
                  <c:v>0.70694409999999996</c:v>
                </c:pt>
                <c:pt idx="88">
                  <c:v>0.70984959999999997</c:v>
                </c:pt>
                <c:pt idx="89">
                  <c:v>0.71272409999999997</c:v>
                </c:pt>
                <c:pt idx="90">
                  <c:v>0.71838100000000005</c:v>
                </c:pt>
                <c:pt idx="91">
                  <c:v>0.72116409999999997</c:v>
                </c:pt>
                <c:pt idx="92">
                  <c:v>0.72391740000000004</c:v>
                </c:pt>
                <c:pt idx="93">
                  <c:v>0.72664110000000004</c:v>
                </c:pt>
                <c:pt idx="94">
                  <c:v>0.73200140000000002</c:v>
                </c:pt>
                <c:pt idx="95">
                  <c:v>0.73463849999999997</c:v>
                </c:pt>
                <c:pt idx="96">
                  <c:v>0.73724730000000005</c:v>
                </c:pt>
                <c:pt idx="97">
                  <c:v>0.73982809999999999</c:v>
                </c:pt>
                <c:pt idx="98">
                  <c:v>0.74490699999999999</c:v>
                </c:pt>
                <c:pt idx="99">
                  <c:v>0.74587219999999999</c:v>
                </c:pt>
              </c:numCache>
            </c:numRef>
          </c:yVal>
        </c:ser>
        <c:axId val="93808128"/>
        <c:axId val="93810048"/>
      </c:scatterChart>
      <c:valAx>
        <c:axId val="93808128"/>
        <c:scaling>
          <c:orientation val="minMax"/>
        </c:scaling>
        <c:axPos val="b"/>
        <c:numFmt formatCode="General" sourceLinked="1"/>
        <c:tickLblPos val="nextTo"/>
        <c:crossAx val="93810048"/>
        <c:crosses val="autoZero"/>
        <c:crossBetween val="midCat"/>
      </c:valAx>
      <c:valAx>
        <c:axId val="93810048"/>
        <c:scaling>
          <c:orientation val="minMax"/>
        </c:scaling>
        <c:axPos val="l"/>
        <c:majorGridlines/>
        <c:numFmt formatCode="General" sourceLinked="1"/>
        <c:tickLblPos val="nextTo"/>
        <c:crossAx val="9380812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238124</xdr:colOff>
      <xdr:row>31</xdr:row>
      <xdr:rowOff>123824</xdr:rowOff>
    </xdr:from>
    <xdr:to>
      <xdr:col>24</xdr:col>
      <xdr:colOff>323849</xdr:colOff>
      <xdr:row>58</xdr:row>
      <xdr:rowOff>190499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2"/>
  <sheetViews>
    <sheetView tabSelected="1" workbookViewId="0">
      <selection activeCell="D9" sqref="D9"/>
    </sheetView>
  </sheetViews>
  <sheetFormatPr defaultRowHeight="15"/>
  <sheetData>
    <row r="1" spans="1:11">
      <c r="B1" t="s">
        <v>10</v>
      </c>
      <c r="C1" t="s">
        <v>9</v>
      </c>
      <c r="D1" t="s">
        <v>8</v>
      </c>
    </row>
    <row r="2" spans="1:1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3</v>
      </c>
      <c r="J2" s="1" t="s">
        <v>2</v>
      </c>
      <c r="K2" s="1" t="s">
        <v>1</v>
      </c>
    </row>
    <row r="3" spans="1:11">
      <c r="A3">
        <v>0</v>
      </c>
      <c r="B3">
        <v>0</v>
      </c>
      <c r="C3">
        <v>0</v>
      </c>
      <c r="D3">
        <v>1</v>
      </c>
      <c r="E3">
        <v>7.5</v>
      </c>
      <c r="F3">
        <v>3.1</v>
      </c>
      <c r="G3">
        <v>23</v>
      </c>
      <c r="H3">
        <f>1-D3</f>
        <v>0</v>
      </c>
      <c r="I3">
        <v>1</v>
      </c>
      <c r="J3">
        <v>0</v>
      </c>
      <c r="K3">
        <v>0</v>
      </c>
    </row>
    <row r="4" spans="1:11">
      <c r="A4">
        <v>1.02626E-2</v>
      </c>
      <c r="B4">
        <v>6.1704700000000001E-2</v>
      </c>
      <c r="C4">
        <v>0.17668519999999999</v>
      </c>
      <c r="D4">
        <v>0.76161009999999996</v>
      </c>
      <c r="E4">
        <v>7.5</v>
      </c>
      <c r="F4">
        <v>3.1</v>
      </c>
      <c r="G4">
        <v>23</v>
      </c>
      <c r="H4">
        <f t="shared" ref="H4:H67" si="0">1-D4</f>
        <v>0.23838990000000004</v>
      </c>
      <c r="I4">
        <v>0.76161009999999996</v>
      </c>
      <c r="J4">
        <v>0.17668519999999999</v>
      </c>
      <c r="K4">
        <v>6.1704700000000001E-2</v>
      </c>
    </row>
    <row r="5" spans="1:11">
      <c r="A5">
        <v>1.5815699999999999E-2</v>
      </c>
      <c r="B5">
        <v>8.6702600000000005E-2</v>
      </c>
      <c r="C5">
        <v>0.23870620000000001</v>
      </c>
      <c r="D5">
        <v>0.67459119999999995</v>
      </c>
      <c r="E5">
        <v>7.5</v>
      </c>
      <c r="F5">
        <v>3.1</v>
      </c>
      <c r="G5">
        <v>23</v>
      </c>
      <c r="H5">
        <f t="shared" si="0"/>
        <v>0.32540880000000005</v>
      </c>
      <c r="I5">
        <v>0.67459119999999995</v>
      </c>
      <c r="J5">
        <v>0.23870620000000001</v>
      </c>
      <c r="K5">
        <v>8.6702600000000005E-2</v>
      </c>
    </row>
    <row r="6" spans="1:11">
      <c r="A6">
        <v>2.2569100000000002E-2</v>
      </c>
      <c r="B6">
        <v>0.1125588</v>
      </c>
      <c r="C6">
        <v>0.29514990000000002</v>
      </c>
      <c r="D6">
        <v>0.59229140000000002</v>
      </c>
      <c r="E6">
        <v>7.5</v>
      </c>
      <c r="F6">
        <v>3.1</v>
      </c>
      <c r="G6">
        <v>23</v>
      </c>
      <c r="H6">
        <f t="shared" si="0"/>
        <v>0.40770859999999998</v>
      </c>
      <c r="I6">
        <v>0.59229140000000002</v>
      </c>
      <c r="J6">
        <v>0.29514990000000002</v>
      </c>
      <c r="K6">
        <v>0.1125588</v>
      </c>
    </row>
    <row r="7" spans="1:11">
      <c r="A7">
        <v>2.6460000000000001E-2</v>
      </c>
      <c r="B7">
        <v>0.1258425</v>
      </c>
      <c r="C7">
        <v>0.32076339999999998</v>
      </c>
      <c r="D7">
        <v>0.55339419999999995</v>
      </c>
      <c r="E7">
        <v>7.5</v>
      </c>
      <c r="F7">
        <v>3.1</v>
      </c>
      <c r="G7">
        <v>23</v>
      </c>
      <c r="H7">
        <f t="shared" si="0"/>
        <v>0.44660580000000005</v>
      </c>
      <c r="I7">
        <v>0.55339419999999995</v>
      </c>
      <c r="J7">
        <v>0.32076339999999998</v>
      </c>
      <c r="K7">
        <v>0.1258425</v>
      </c>
    </row>
    <row r="8" spans="1:11">
      <c r="A8">
        <v>3.0460000000000001E-2</v>
      </c>
      <c r="B8">
        <v>0.1385682</v>
      </c>
      <c r="C8">
        <v>0.34303660000000002</v>
      </c>
      <c r="D8">
        <v>0.51839519999999994</v>
      </c>
      <c r="E8">
        <v>7.5</v>
      </c>
      <c r="F8">
        <v>3.1</v>
      </c>
      <c r="G8">
        <v>23</v>
      </c>
      <c r="H8">
        <f t="shared" si="0"/>
        <v>0.48160480000000006</v>
      </c>
      <c r="I8">
        <v>0.51839519999999994</v>
      </c>
      <c r="J8">
        <v>0.34303660000000002</v>
      </c>
      <c r="K8">
        <v>0.1385682</v>
      </c>
    </row>
    <row r="9" spans="1:11">
      <c r="A9">
        <v>3.8460000000000001E-2</v>
      </c>
      <c r="B9">
        <v>0.1618455</v>
      </c>
      <c r="C9">
        <v>0.37796760000000001</v>
      </c>
      <c r="D9">
        <v>0.46018690000000001</v>
      </c>
      <c r="E9">
        <v>7.5</v>
      </c>
      <c r="F9">
        <v>3.1</v>
      </c>
      <c r="G9">
        <v>23</v>
      </c>
      <c r="H9">
        <f t="shared" si="0"/>
        <v>0.53981309999999993</v>
      </c>
      <c r="I9">
        <v>0.46018690000000001</v>
      </c>
      <c r="J9">
        <v>0.37796760000000001</v>
      </c>
      <c r="K9">
        <v>0.1618455</v>
      </c>
    </row>
    <row r="10" spans="1:11">
      <c r="A10">
        <v>4.2459999999999998E-2</v>
      </c>
      <c r="B10">
        <v>0.1726348</v>
      </c>
      <c r="C10">
        <v>0.39164110000000002</v>
      </c>
      <c r="D10">
        <v>0.4357241</v>
      </c>
      <c r="E10">
        <v>7.5</v>
      </c>
      <c r="F10">
        <v>3.1</v>
      </c>
      <c r="G10">
        <v>23</v>
      </c>
      <c r="H10">
        <f t="shared" si="0"/>
        <v>0.56427589999999994</v>
      </c>
      <c r="I10">
        <v>0.4357241</v>
      </c>
      <c r="J10">
        <v>0.39164110000000002</v>
      </c>
      <c r="K10">
        <v>0.1726348</v>
      </c>
    </row>
    <row r="11" spans="1:11">
      <c r="A11">
        <v>4.6460000000000001E-2</v>
      </c>
      <c r="B11">
        <v>0.18297350000000001</v>
      </c>
      <c r="C11">
        <v>0.40329559999999998</v>
      </c>
      <c r="D11">
        <v>0.41373090000000001</v>
      </c>
      <c r="E11">
        <v>7.5</v>
      </c>
      <c r="F11">
        <v>3.1</v>
      </c>
      <c r="G11">
        <v>23</v>
      </c>
      <c r="H11">
        <f t="shared" si="0"/>
        <v>0.58626909999999999</v>
      </c>
      <c r="I11">
        <v>0.41373090000000001</v>
      </c>
      <c r="J11">
        <v>0.40329559999999998</v>
      </c>
      <c r="K11">
        <v>0.18297350000000001</v>
      </c>
    </row>
    <row r="12" spans="1:11">
      <c r="A12">
        <v>5.0459999999999998E-2</v>
      </c>
      <c r="B12">
        <v>0.19292599999999999</v>
      </c>
      <c r="C12">
        <v>0.4132228</v>
      </c>
      <c r="D12">
        <v>0.39385120000000001</v>
      </c>
      <c r="E12">
        <v>7.5</v>
      </c>
      <c r="F12">
        <v>3.1</v>
      </c>
      <c r="G12">
        <v>23</v>
      </c>
      <c r="H12">
        <f t="shared" si="0"/>
        <v>0.60614879999999993</v>
      </c>
      <c r="I12">
        <v>0.39385120000000001</v>
      </c>
      <c r="J12">
        <v>0.4132228</v>
      </c>
      <c r="K12">
        <v>0.19292599999999999</v>
      </c>
    </row>
    <row r="13" spans="1:11">
      <c r="A13">
        <v>5.8459999999999998E-2</v>
      </c>
      <c r="B13">
        <v>0.211869</v>
      </c>
      <c r="C13">
        <v>0.42881039999999998</v>
      </c>
      <c r="D13">
        <v>0.35932059999999999</v>
      </c>
      <c r="E13">
        <v>7.5</v>
      </c>
      <c r="F13">
        <v>3.1</v>
      </c>
      <c r="G13">
        <v>23</v>
      </c>
      <c r="H13">
        <f t="shared" si="0"/>
        <v>0.64067940000000001</v>
      </c>
      <c r="I13">
        <v>0.35932059999999999</v>
      </c>
      <c r="J13">
        <v>0.42881039999999998</v>
      </c>
      <c r="K13">
        <v>0.211869</v>
      </c>
    </row>
    <row r="14" spans="1:11">
      <c r="A14">
        <v>6.2460000000000002E-2</v>
      </c>
      <c r="B14">
        <v>0.2209354</v>
      </c>
      <c r="C14">
        <v>0.4348341</v>
      </c>
      <c r="D14">
        <v>0.34423049999999999</v>
      </c>
      <c r="E14">
        <v>7.5</v>
      </c>
      <c r="F14">
        <v>3.1</v>
      </c>
      <c r="G14">
        <v>23</v>
      </c>
      <c r="H14">
        <f t="shared" si="0"/>
        <v>0.65576950000000001</v>
      </c>
      <c r="I14">
        <v>0.34423049999999999</v>
      </c>
      <c r="J14">
        <v>0.4348341</v>
      </c>
      <c r="K14">
        <v>0.2209354</v>
      </c>
    </row>
    <row r="15" spans="1:11">
      <c r="A15">
        <v>6.6460000000000005E-2</v>
      </c>
      <c r="B15">
        <v>0.22977110000000001</v>
      </c>
      <c r="C15">
        <v>0.43987209999999999</v>
      </c>
      <c r="D15">
        <v>0.33035680000000001</v>
      </c>
      <c r="E15">
        <v>7.5</v>
      </c>
      <c r="F15">
        <v>3.1</v>
      </c>
      <c r="G15">
        <v>23</v>
      </c>
      <c r="H15">
        <f t="shared" si="0"/>
        <v>0.66964319999999999</v>
      </c>
      <c r="I15">
        <v>0.33035680000000001</v>
      </c>
      <c r="J15">
        <v>0.43987209999999999</v>
      </c>
      <c r="K15">
        <v>0.22977110000000001</v>
      </c>
    </row>
    <row r="16" spans="1:11">
      <c r="A16">
        <v>7.0459999999999995E-2</v>
      </c>
      <c r="B16">
        <v>0.23839940000000001</v>
      </c>
      <c r="C16">
        <v>0.44404250000000001</v>
      </c>
      <c r="D16">
        <v>0.31755810000000001</v>
      </c>
      <c r="E16">
        <v>7.5</v>
      </c>
      <c r="F16">
        <v>3.1</v>
      </c>
      <c r="G16">
        <v>23</v>
      </c>
      <c r="H16">
        <f t="shared" si="0"/>
        <v>0.68244189999999993</v>
      </c>
      <c r="I16">
        <v>0.31755810000000001</v>
      </c>
      <c r="J16">
        <v>0.44404250000000001</v>
      </c>
      <c r="K16">
        <v>0.23839940000000001</v>
      </c>
    </row>
    <row r="17" spans="1:11">
      <c r="A17">
        <v>7.8460000000000002E-2</v>
      </c>
      <c r="B17">
        <v>0.25510880000000002</v>
      </c>
      <c r="C17">
        <v>0.4501694</v>
      </c>
      <c r="D17">
        <v>0.29472179999999998</v>
      </c>
      <c r="E17">
        <v>7.5</v>
      </c>
      <c r="F17">
        <v>3.1</v>
      </c>
      <c r="G17">
        <v>23</v>
      </c>
      <c r="H17">
        <f t="shared" si="0"/>
        <v>0.70527819999999997</v>
      </c>
      <c r="I17">
        <v>0.29472179999999998</v>
      </c>
      <c r="J17">
        <v>0.4501694</v>
      </c>
      <c r="K17">
        <v>0.25510880000000002</v>
      </c>
    </row>
    <row r="18" spans="1:11">
      <c r="A18">
        <v>8.2460000000000006E-2</v>
      </c>
      <c r="B18">
        <v>0.26322000000000001</v>
      </c>
      <c r="C18">
        <v>0.45228750000000001</v>
      </c>
      <c r="D18">
        <v>0.28449259999999998</v>
      </c>
      <c r="E18">
        <v>7.5</v>
      </c>
      <c r="F18">
        <v>3.1</v>
      </c>
      <c r="G18">
        <v>23</v>
      </c>
      <c r="H18">
        <f t="shared" si="0"/>
        <v>0.71550740000000002</v>
      </c>
      <c r="I18">
        <v>0.28449259999999998</v>
      </c>
      <c r="J18">
        <v>0.45228750000000001</v>
      </c>
      <c r="K18">
        <v>0.26322000000000001</v>
      </c>
    </row>
    <row r="19" spans="1:11">
      <c r="A19">
        <v>8.6459999999999995E-2</v>
      </c>
      <c r="B19">
        <v>0.27118530000000002</v>
      </c>
      <c r="C19">
        <v>0.45386510000000002</v>
      </c>
      <c r="D19">
        <v>0.27494960000000002</v>
      </c>
      <c r="E19">
        <v>7.5</v>
      </c>
      <c r="F19">
        <v>3.1</v>
      </c>
      <c r="G19">
        <v>23</v>
      </c>
      <c r="H19">
        <f t="shared" si="0"/>
        <v>0.72505039999999998</v>
      </c>
      <c r="I19">
        <v>0.27494960000000002</v>
      </c>
      <c r="J19">
        <v>0.45386510000000002</v>
      </c>
      <c r="K19">
        <v>0.27118530000000002</v>
      </c>
    </row>
    <row r="20" spans="1:11">
      <c r="A20">
        <v>9.0459999999999999E-2</v>
      </c>
      <c r="B20">
        <v>0.27901480000000001</v>
      </c>
      <c r="C20">
        <v>0.45495920000000001</v>
      </c>
      <c r="D20">
        <v>0.26602609999999999</v>
      </c>
      <c r="E20">
        <v>7.5</v>
      </c>
      <c r="F20">
        <v>3.1</v>
      </c>
      <c r="G20">
        <v>23</v>
      </c>
      <c r="H20">
        <f t="shared" si="0"/>
        <v>0.73397390000000007</v>
      </c>
      <c r="I20">
        <v>0.26602609999999999</v>
      </c>
      <c r="J20">
        <v>0.45495920000000001</v>
      </c>
      <c r="K20">
        <v>0.27901480000000001</v>
      </c>
    </row>
    <row r="21" spans="1:11">
      <c r="A21">
        <v>9.8460000000000006E-2</v>
      </c>
      <c r="B21">
        <v>0.2942999</v>
      </c>
      <c r="C21">
        <v>0.4558894</v>
      </c>
      <c r="D21">
        <v>0.2498108</v>
      </c>
      <c r="E21">
        <v>7.5</v>
      </c>
      <c r="F21">
        <v>3.1</v>
      </c>
      <c r="G21">
        <v>23</v>
      </c>
      <c r="H21">
        <f t="shared" si="0"/>
        <v>0.7501892</v>
      </c>
      <c r="I21">
        <v>0.2498108</v>
      </c>
      <c r="J21">
        <v>0.4558894</v>
      </c>
      <c r="K21">
        <v>0.2942999</v>
      </c>
    </row>
    <row r="22" spans="1:11">
      <c r="A22">
        <v>0.10246</v>
      </c>
      <c r="B22">
        <v>0.30176950000000002</v>
      </c>
      <c r="C22">
        <v>0.45580799999999999</v>
      </c>
      <c r="D22">
        <v>0.24242250000000001</v>
      </c>
      <c r="E22">
        <v>7.5</v>
      </c>
      <c r="F22">
        <v>3.1</v>
      </c>
      <c r="G22">
        <v>23</v>
      </c>
      <c r="H22">
        <f t="shared" si="0"/>
        <v>0.75757750000000001</v>
      </c>
      <c r="I22">
        <v>0.24242250000000001</v>
      </c>
      <c r="J22">
        <v>0.45580799999999999</v>
      </c>
      <c r="K22">
        <v>0.30176950000000002</v>
      </c>
    </row>
    <row r="23" spans="1:11">
      <c r="A23">
        <v>0.10646</v>
      </c>
      <c r="B23">
        <v>0.30913180000000001</v>
      </c>
      <c r="C23">
        <v>0.45540950000000002</v>
      </c>
      <c r="D23">
        <v>0.23545869999999999</v>
      </c>
      <c r="E23">
        <v>7.5</v>
      </c>
      <c r="F23">
        <v>3.1</v>
      </c>
      <c r="G23">
        <v>23</v>
      </c>
      <c r="H23">
        <f t="shared" si="0"/>
        <v>0.76454129999999998</v>
      </c>
      <c r="I23">
        <v>0.23545869999999999</v>
      </c>
      <c r="J23">
        <v>0.45540950000000002</v>
      </c>
      <c r="K23">
        <v>0.30913180000000001</v>
      </c>
    </row>
    <row r="24" spans="1:11">
      <c r="A24">
        <v>0.11046</v>
      </c>
      <c r="B24">
        <v>0.3163917</v>
      </c>
      <c r="C24">
        <v>0.45472449999999998</v>
      </c>
      <c r="D24">
        <v>0.2288837</v>
      </c>
      <c r="E24">
        <v>7.5</v>
      </c>
      <c r="F24">
        <v>3.1</v>
      </c>
      <c r="G24">
        <v>23</v>
      </c>
      <c r="H24">
        <f t="shared" si="0"/>
        <v>0.77111629999999998</v>
      </c>
      <c r="I24">
        <v>0.2288837</v>
      </c>
      <c r="J24">
        <v>0.45472449999999998</v>
      </c>
      <c r="K24">
        <v>0.3163917</v>
      </c>
    </row>
    <row r="25" spans="1:11">
      <c r="A25">
        <v>0.11846</v>
      </c>
      <c r="B25">
        <v>0.33062150000000001</v>
      </c>
      <c r="C25">
        <v>0.45260119999999998</v>
      </c>
      <c r="D25">
        <v>0.21677730000000001</v>
      </c>
      <c r="E25">
        <v>7.5</v>
      </c>
      <c r="F25">
        <v>3.1</v>
      </c>
      <c r="G25">
        <v>23</v>
      </c>
      <c r="H25">
        <f t="shared" si="0"/>
        <v>0.78322270000000005</v>
      </c>
      <c r="I25">
        <v>0.21677730000000001</v>
      </c>
      <c r="J25">
        <v>0.45260119999999998</v>
      </c>
      <c r="K25">
        <v>0.33062150000000001</v>
      </c>
    </row>
    <row r="26" spans="1:11">
      <c r="A26">
        <v>0.12246</v>
      </c>
      <c r="B26">
        <v>0.33759879999999998</v>
      </c>
      <c r="C26">
        <v>0.45120929999999998</v>
      </c>
      <c r="D26">
        <v>0.21119189999999999</v>
      </c>
      <c r="E26">
        <v>7.5</v>
      </c>
      <c r="F26">
        <v>3.1</v>
      </c>
      <c r="G26">
        <v>23</v>
      </c>
      <c r="H26">
        <f t="shared" si="0"/>
        <v>0.78880810000000001</v>
      </c>
      <c r="I26">
        <v>0.21119189999999999</v>
      </c>
      <c r="J26">
        <v>0.45120929999999998</v>
      </c>
      <c r="K26">
        <v>0.33759879999999998</v>
      </c>
    </row>
    <row r="27" spans="1:11">
      <c r="A27">
        <v>0.12645999999999999</v>
      </c>
      <c r="B27">
        <v>0.34448859999999998</v>
      </c>
      <c r="C27">
        <v>0.44962429999999998</v>
      </c>
      <c r="D27">
        <v>0.20588709999999999</v>
      </c>
      <c r="E27">
        <v>7.5</v>
      </c>
      <c r="F27">
        <v>3.1</v>
      </c>
      <c r="G27">
        <v>23</v>
      </c>
      <c r="H27">
        <f t="shared" si="0"/>
        <v>0.79411290000000001</v>
      </c>
      <c r="I27">
        <v>0.20588709999999999</v>
      </c>
      <c r="J27">
        <v>0.44962429999999998</v>
      </c>
      <c r="K27">
        <v>0.34448859999999998</v>
      </c>
    </row>
    <row r="28" spans="1:11">
      <c r="A28">
        <v>0.13045999999999999</v>
      </c>
      <c r="B28">
        <v>0.35129369999999999</v>
      </c>
      <c r="C28">
        <v>0.44786399999999998</v>
      </c>
      <c r="D28">
        <v>0.2008423</v>
      </c>
      <c r="E28">
        <v>7.5</v>
      </c>
      <c r="F28">
        <v>3.1</v>
      </c>
      <c r="G28">
        <v>23</v>
      </c>
      <c r="H28">
        <f t="shared" si="0"/>
        <v>0.79915769999999997</v>
      </c>
      <c r="I28">
        <v>0.2008423</v>
      </c>
      <c r="J28">
        <v>0.44786399999999998</v>
      </c>
      <c r="K28">
        <v>0.35129369999999999</v>
      </c>
    </row>
    <row r="29" spans="1:11">
      <c r="A29">
        <v>0.13846</v>
      </c>
      <c r="B29">
        <v>0.36465969999999998</v>
      </c>
      <c r="C29">
        <v>0.44388050000000001</v>
      </c>
      <c r="D29">
        <v>0.19145970000000001</v>
      </c>
      <c r="E29">
        <v>7.5</v>
      </c>
      <c r="F29">
        <v>3.1</v>
      </c>
      <c r="G29">
        <v>23</v>
      </c>
      <c r="H29">
        <f t="shared" si="0"/>
        <v>0.80854029999999999</v>
      </c>
      <c r="I29">
        <v>0.19145970000000001</v>
      </c>
      <c r="J29">
        <v>0.44388050000000001</v>
      </c>
      <c r="K29">
        <v>0.36465969999999998</v>
      </c>
    </row>
    <row r="30" spans="1:11">
      <c r="A30">
        <v>0.14246</v>
      </c>
      <c r="B30">
        <v>0.37122500000000003</v>
      </c>
      <c r="C30">
        <v>0.4416853</v>
      </c>
      <c r="D30">
        <v>0.1870897</v>
      </c>
      <c r="E30">
        <v>7.5</v>
      </c>
      <c r="F30">
        <v>3.1</v>
      </c>
      <c r="G30">
        <v>23</v>
      </c>
      <c r="H30">
        <f t="shared" si="0"/>
        <v>0.81291029999999997</v>
      </c>
      <c r="I30">
        <v>0.1870897</v>
      </c>
      <c r="J30">
        <v>0.4416853</v>
      </c>
      <c r="K30">
        <v>0.37122500000000003</v>
      </c>
    </row>
    <row r="31" spans="1:11">
      <c r="A31">
        <v>0.14646000000000001</v>
      </c>
      <c r="B31">
        <v>0.3777143</v>
      </c>
      <c r="C31">
        <v>0.43937100000000001</v>
      </c>
      <c r="D31">
        <v>0.18291470000000001</v>
      </c>
      <c r="E31">
        <v>7.5</v>
      </c>
      <c r="F31">
        <v>3.1</v>
      </c>
      <c r="G31">
        <v>23</v>
      </c>
      <c r="H31">
        <f t="shared" si="0"/>
        <v>0.81708530000000001</v>
      </c>
      <c r="I31">
        <v>0.18291470000000001</v>
      </c>
      <c r="J31">
        <v>0.43937100000000001</v>
      </c>
      <c r="K31">
        <v>0.3777143</v>
      </c>
    </row>
    <row r="32" spans="1:11">
      <c r="A32">
        <v>0.15046000000000001</v>
      </c>
      <c r="B32">
        <v>0.38412940000000001</v>
      </c>
      <c r="C32">
        <v>0.43694870000000002</v>
      </c>
      <c r="D32">
        <v>0.17892189999999999</v>
      </c>
      <c r="E32">
        <v>7.5</v>
      </c>
      <c r="F32">
        <v>3.1</v>
      </c>
      <c r="G32">
        <v>23</v>
      </c>
      <c r="H32">
        <f t="shared" si="0"/>
        <v>0.82107810000000003</v>
      </c>
      <c r="I32">
        <v>0.17892189999999999</v>
      </c>
      <c r="J32">
        <v>0.43694870000000002</v>
      </c>
      <c r="K32">
        <v>0.38412940000000001</v>
      </c>
    </row>
    <row r="33" spans="1:11">
      <c r="A33">
        <v>0.15845999999999999</v>
      </c>
      <c r="B33">
        <v>0.39674330000000002</v>
      </c>
      <c r="C33">
        <v>0.43181920000000001</v>
      </c>
      <c r="D33">
        <v>0.17143749999999999</v>
      </c>
      <c r="E33">
        <v>7.5</v>
      </c>
      <c r="F33">
        <v>3.1</v>
      </c>
      <c r="G33">
        <v>23</v>
      </c>
      <c r="H33">
        <f t="shared" si="0"/>
        <v>0.82856249999999998</v>
      </c>
      <c r="I33">
        <v>0.17143749999999999</v>
      </c>
      <c r="J33">
        <v>0.43181920000000001</v>
      </c>
      <c r="K33">
        <v>0.39674330000000002</v>
      </c>
    </row>
    <row r="34" spans="1:11">
      <c r="A34">
        <v>0.16245999999999999</v>
      </c>
      <c r="B34">
        <v>0.40294489999999999</v>
      </c>
      <c r="C34">
        <v>0.42912980000000001</v>
      </c>
      <c r="D34">
        <v>0.1679253</v>
      </c>
      <c r="E34">
        <v>7.5</v>
      </c>
      <c r="F34">
        <v>3.1</v>
      </c>
      <c r="G34">
        <v>23</v>
      </c>
      <c r="H34">
        <f t="shared" si="0"/>
        <v>0.83207469999999994</v>
      </c>
      <c r="I34">
        <v>0.1679253</v>
      </c>
      <c r="J34">
        <v>0.42912980000000001</v>
      </c>
      <c r="K34">
        <v>0.40294489999999999</v>
      </c>
    </row>
    <row r="35" spans="1:11">
      <c r="A35">
        <v>0.16646</v>
      </c>
      <c r="B35">
        <v>0.4090781</v>
      </c>
      <c r="C35">
        <v>0.42636790000000002</v>
      </c>
      <c r="D35">
        <v>0.16455410000000001</v>
      </c>
      <c r="E35">
        <v>7.5</v>
      </c>
      <c r="F35">
        <v>3.1</v>
      </c>
      <c r="G35">
        <v>23</v>
      </c>
      <c r="H35">
        <f t="shared" si="0"/>
        <v>0.83544589999999996</v>
      </c>
      <c r="I35">
        <v>0.16455410000000001</v>
      </c>
      <c r="J35">
        <v>0.42636790000000002</v>
      </c>
      <c r="K35">
        <v>0.4090781</v>
      </c>
    </row>
    <row r="36" spans="1:11">
      <c r="A36">
        <v>0.17046</v>
      </c>
      <c r="B36">
        <v>0.41514390000000001</v>
      </c>
      <c r="C36">
        <v>0.42354049999999999</v>
      </c>
      <c r="D36">
        <v>0.1613156</v>
      </c>
      <c r="E36">
        <v>7.5</v>
      </c>
      <c r="F36">
        <v>3.1</v>
      </c>
      <c r="G36">
        <v>23</v>
      </c>
      <c r="H36">
        <f t="shared" si="0"/>
        <v>0.8386844</v>
      </c>
      <c r="I36">
        <v>0.1613156</v>
      </c>
      <c r="J36">
        <v>0.42354049999999999</v>
      </c>
      <c r="K36">
        <v>0.41514390000000001</v>
      </c>
    </row>
    <row r="37" spans="1:11">
      <c r="A37">
        <v>0.17846000000000001</v>
      </c>
      <c r="B37">
        <v>0.42707820000000002</v>
      </c>
      <c r="C37">
        <v>0.41771540000000001</v>
      </c>
      <c r="D37">
        <v>0.1552065</v>
      </c>
      <c r="E37">
        <v>7.5</v>
      </c>
      <c r="F37">
        <v>3.1</v>
      </c>
      <c r="G37">
        <v>23</v>
      </c>
      <c r="H37">
        <f t="shared" si="0"/>
        <v>0.84479349999999998</v>
      </c>
      <c r="I37">
        <v>0.1552065</v>
      </c>
      <c r="J37">
        <v>0.41771540000000001</v>
      </c>
      <c r="K37">
        <v>0.42707820000000002</v>
      </c>
    </row>
    <row r="38" spans="1:11">
      <c r="A38">
        <v>0.18246000000000001</v>
      </c>
      <c r="B38">
        <v>0.43294860000000002</v>
      </c>
      <c r="C38">
        <v>0.41472920000000002</v>
      </c>
      <c r="D38">
        <v>0.15232219999999999</v>
      </c>
      <c r="E38">
        <v>7.5</v>
      </c>
      <c r="F38">
        <v>3.1</v>
      </c>
      <c r="G38">
        <v>23</v>
      </c>
      <c r="H38">
        <f t="shared" si="0"/>
        <v>0.84767780000000004</v>
      </c>
      <c r="I38">
        <v>0.15232219999999999</v>
      </c>
      <c r="J38">
        <v>0.41472920000000002</v>
      </c>
      <c r="K38">
        <v>0.43294860000000002</v>
      </c>
    </row>
    <row r="39" spans="1:11">
      <c r="A39">
        <v>0.18645999999999999</v>
      </c>
      <c r="B39">
        <v>0.43875589999999998</v>
      </c>
      <c r="C39">
        <v>0.41170089999999998</v>
      </c>
      <c r="D39">
        <v>0.14954319999999999</v>
      </c>
      <c r="E39">
        <v>7.5</v>
      </c>
      <c r="F39">
        <v>3.1</v>
      </c>
      <c r="G39">
        <v>23</v>
      </c>
      <c r="H39">
        <f t="shared" si="0"/>
        <v>0.85045680000000001</v>
      </c>
      <c r="I39">
        <v>0.14954319999999999</v>
      </c>
      <c r="J39">
        <v>0.41170089999999998</v>
      </c>
      <c r="K39">
        <v>0.43875589999999998</v>
      </c>
    </row>
    <row r="40" spans="1:11">
      <c r="A40">
        <v>0.19045999999999999</v>
      </c>
      <c r="B40">
        <v>0.44450089999999998</v>
      </c>
      <c r="C40">
        <v>0.40863529999999998</v>
      </c>
      <c r="D40">
        <v>0.14686379999999999</v>
      </c>
      <c r="E40">
        <v>7.5</v>
      </c>
      <c r="F40">
        <v>3.1</v>
      </c>
      <c r="G40">
        <v>23</v>
      </c>
      <c r="H40">
        <f t="shared" si="0"/>
        <v>0.85313620000000001</v>
      </c>
      <c r="I40">
        <v>0.14686379999999999</v>
      </c>
      <c r="J40">
        <v>0.40863529999999998</v>
      </c>
      <c r="K40">
        <v>0.44450089999999998</v>
      </c>
    </row>
    <row r="41" spans="1:11">
      <c r="A41">
        <v>0.19846</v>
      </c>
      <c r="B41">
        <v>0.45580739999999997</v>
      </c>
      <c r="C41">
        <v>0.40240949999999998</v>
      </c>
      <c r="D41">
        <v>0.14178299999999999</v>
      </c>
      <c r="E41">
        <v>7.5</v>
      </c>
      <c r="F41">
        <v>3.1</v>
      </c>
      <c r="G41">
        <v>23</v>
      </c>
      <c r="H41">
        <f t="shared" si="0"/>
        <v>0.85821700000000001</v>
      </c>
      <c r="I41">
        <v>0.14178299999999999</v>
      </c>
      <c r="J41">
        <v>0.40240949999999998</v>
      </c>
      <c r="K41">
        <v>0.45580739999999997</v>
      </c>
    </row>
    <row r="42" spans="1:11">
      <c r="A42">
        <v>0.20246</v>
      </c>
      <c r="B42">
        <v>0.46137060000000002</v>
      </c>
      <c r="C42">
        <v>0.39925719999999998</v>
      </c>
      <c r="D42">
        <v>0.1393722</v>
      </c>
      <c r="E42">
        <v>7.5</v>
      </c>
      <c r="F42">
        <v>3.1</v>
      </c>
      <c r="G42">
        <v>23</v>
      </c>
      <c r="H42">
        <f t="shared" si="0"/>
        <v>0.86062780000000005</v>
      </c>
      <c r="I42">
        <v>0.1393722</v>
      </c>
      <c r="J42">
        <v>0.39925719999999998</v>
      </c>
      <c r="K42">
        <v>0.46137060000000002</v>
      </c>
    </row>
    <row r="43" spans="1:11">
      <c r="A43">
        <v>0.20646</v>
      </c>
      <c r="B43">
        <v>0.46687469999999998</v>
      </c>
      <c r="C43">
        <v>0.39608320000000002</v>
      </c>
      <c r="D43">
        <v>0.1370421</v>
      </c>
      <c r="E43">
        <v>7.5</v>
      </c>
      <c r="F43">
        <v>3.1</v>
      </c>
      <c r="G43">
        <v>23</v>
      </c>
      <c r="H43">
        <f t="shared" si="0"/>
        <v>0.86295790000000006</v>
      </c>
      <c r="I43">
        <v>0.1370421</v>
      </c>
      <c r="J43">
        <v>0.39608320000000002</v>
      </c>
      <c r="K43">
        <v>0.46687469999999998</v>
      </c>
    </row>
    <row r="44" spans="1:11">
      <c r="A44">
        <v>0.21046000000000001</v>
      </c>
      <c r="B44">
        <v>0.47232049999999998</v>
      </c>
      <c r="C44">
        <v>0.39289099999999999</v>
      </c>
      <c r="D44">
        <v>0.13478850000000001</v>
      </c>
      <c r="E44">
        <v>7.5</v>
      </c>
      <c r="F44">
        <v>3.1</v>
      </c>
      <c r="G44">
        <v>23</v>
      </c>
      <c r="H44">
        <f t="shared" si="0"/>
        <v>0.86521150000000002</v>
      </c>
      <c r="I44">
        <v>0.13478850000000001</v>
      </c>
      <c r="J44">
        <v>0.39289099999999999</v>
      </c>
      <c r="K44">
        <v>0.47232049999999998</v>
      </c>
    </row>
    <row r="45" spans="1:11">
      <c r="A45">
        <v>0.21845999999999999</v>
      </c>
      <c r="B45">
        <v>0.48304000000000002</v>
      </c>
      <c r="C45">
        <v>0.38646330000000001</v>
      </c>
      <c r="D45">
        <v>0.13049669999999999</v>
      </c>
      <c r="E45">
        <v>7.5</v>
      </c>
      <c r="F45">
        <v>3.1</v>
      </c>
      <c r="G45">
        <v>23</v>
      </c>
      <c r="H45">
        <f t="shared" si="0"/>
        <v>0.86950329999999998</v>
      </c>
      <c r="I45">
        <v>0.13049669999999999</v>
      </c>
      <c r="J45">
        <v>0.38646330000000001</v>
      </c>
      <c r="K45">
        <v>0.48304000000000002</v>
      </c>
    </row>
    <row r="46" spans="1:11">
      <c r="A46">
        <v>0.22245999999999999</v>
      </c>
      <c r="B46">
        <v>0.488315</v>
      </c>
      <c r="C46">
        <v>0.3832333</v>
      </c>
      <c r="D46">
        <v>0.1284517</v>
      </c>
      <c r="E46">
        <v>7.5</v>
      </c>
      <c r="F46">
        <v>3.1</v>
      </c>
      <c r="G46">
        <v>23</v>
      </c>
      <c r="H46">
        <f t="shared" si="0"/>
        <v>0.87154829999999994</v>
      </c>
      <c r="I46">
        <v>0.1284517</v>
      </c>
      <c r="J46">
        <v>0.3832333</v>
      </c>
      <c r="K46">
        <v>0.488315</v>
      </c>
    </row>
    <row r="47" spans="1:11">
      <c r="A47">
        <v>0.22645999999999999</v>
      </c>
      <c r="B47">
        <v>0.49353439999999998</v>
      </c>
      <c r="C47">
        <v>0.3799959</v>
      </c>
      <c r="D47">
        <v>0.12646969999999999</v>
      </c>
      <c r="E47">
        <v>7.5</v>
      </c>
      <c r="F47">
        <v>3.1</v>
      </c>
      <c r="G47">
        <v>23</v>
      </c>
      <c r="H47">
        <f t="shared" si="0"/>
        <v>0.87353029999999998</v>
      </c>
      <c r="I47">
        <v>0.12646969999999999</v>
      </c>
      <c r="J47">
        <v>0.3799959</v>
      </c>
      <c r="K47">
        <v>0.49353439999999998</v>
      </c>
    </row>
    <row r="48" spans="1:11">
      <c r="A48">
        <v>0.23046</v>
      </c>
      <c r="B48">
        <v>0.4986988</v>
      </c>
      <c r="C48">
        <v>0.37675320000000001</v>
      </c>
      <c r="D48">
        <v>0.12454800000000001</v>
      </c>
      <c r="E48">
        <v>7.5</v>
      </c>
      <c r="F48">
        <v>3.1</v>
      </c>
      <c r="G48">
        <v>23</v>
      </c>
      <c r="H48">
        <f t="shared" si="0"/>
        <v>0.87545200000000001</v>
      </c>
      <c r="I48">
        <v>0.12454800000000001</v>
      </c>
      <c r="J48">
        <v>0.37675320000000001</v>
      </c>
      <c r="K48">
        <v>0.4986988</v>
      </c>
    </row>
    <row r="49" spans="1:11">
      <c r="A49">
        <v>0.23846000000000001</v>
      </c>
      <c r="B49">
        <v>0.50886500000000001</v>
      </c>
      <c r="C49">
        <v>0.37026029999999999</v>
      </c>
      <c r="D49">
        <v>0.1208747</v>
      </c>
      <c r="E49">
        <v>7.5</v>
      </c>
      <c r="F49">
        <v>3.1</v>
      </c>
      <c r="G49">
        <v>23</v>
      </c>
      <c r="H49">
        <f t="shared" si="0"/>
        <v>0.8791253</v>
      </c>
      <c r="I49">
        <v>0.1208747</v>
      </c>
      <c r="J49">
        <v>0.37026029999999999</v>
      </c>
      <c r="K49">
        <v>0.50886500000000001</v>
      </c>
    </row>
    <row r="50" spans="1:11">
      <c r="A50">
        <v>0.24246000000000001</v>
      </c>
      <c r="B50">
        <v>0.51386810000000005</v>
      </c>
      <c r="C50">
        <v>0.3670138</v>
      </c>
      <c r="D50">
        <v>0.1191181</v>
      </c>
      <c r="E50">
        <v>7.5</v>
      </c>
      <c r="F50">
        <v>3.1</v>
      </c>
      <c r="G50">
        <v>23</v>
      </c>
      <c r="H50">
        <f t="shared" si="0"/>
        <v>0.8808819</v>
      </c>
      <c r="I50">
        <v>0.1191181</v>
      </c>
      <c r="J50">
        <v>0.3670138</v>
      </c>
      <c r="K50">
        <v>0.51386810000000005</v>
      </c>
    </row>
    <row r="51" spans="1:11">
      <c r="A51">
        <v>0.24646000000000001</v>
      </c>
      <c r="B51">
        <v>0.51881849999999996</v>
      </c>
      <c r="C51">
        <v>0.36376969999999997</v>
      </c>
      <c r="D51">
        <v>0.1174118</v>
      </c>
      <c r="E51">
        <v>7.5</v>
      </c>
      <c r="F51">
        <v>3.1</v>
      </c>
      <c r="G51">
        <v>23</v>
      </c>
      <c r="H51">
        <f t="shared" si="0"/>
        <v>0.88258820000000004</v>
      </c>
      <c r="I51">
        <v>0.1174118</v>
      </c>
      <c r="J51">
        <v>0.36376969999999997</v>
      </c>
      <c r="K51">
        <v>0.51881849999999996</v>
      </c>
    </row>
    <row r="52" spans="1:11">
      <c r="A52">
        <v>0.25046000000000002</v>
      </c>
      <c r="B52">
        <v>0.52371690000000004</v>
      </c>
      <c r="C52">
        <v>0.3605294</v>
      </c>
      <c r="D52">
        <v>0.1157537</v>
      </c>
      <c r="E52">
        <v>7.5</v>
      </c>
      <c r="F52">
        <v>3.1</v>
      </c>
      <c r="G52">
        <v>23</v>
      </c>
      <c r="H52">
        <f t="shared" si="0"/>
        <v>0.88424630000000004</v>
      </c>
      <c r="I52">
        <v>0.1157537</v>
      </c>
      <c r="J52">
        <v>0.3605294</v>
      </c>
      <c r="K52">
        <v>0.52371690000000004</v>
      </c>
    </row>
    <row r="53" spans="1:11">
      <c r="A53">
        <v>0.25846000000000002</v>
      </c>
      <c r="B53">
        <v>0.53335969999999999</v>
      </c>
      <c r="C53">
        <v>0.35406609999999999</v>
      </c>
      <c r="D53">
        <v>0.1125742</v>
      </c>
      <c r="E53">
        <v>7.5</v>
      </c>
      <c r="F53">
        <v>3.1</v>
      </c>
      <c r="G53">
        <v>23</v>
      </c>
      <c r="H53">
        <f t="shared" si="0"/>
        <v>0.88742580000000004</v>
      </c>
      <c r="I53">
        <v>0.1125742</v>
      </c>
      <c r="J53">
        <v>0.35406609999999999</v>
      </c>
      <c r="K53">
        <v>0.53335969999999999</v>
      </c>
    </row>
    <row r="54" spans="1:11">
      <c r="A54">
        <v>0.26246000000000003</v>
      </c>
      <c r="B54">
        <v>0.53810519999999995</v>
      </c>
      <c r="C54">
        <v>0.35084579999999999</v>
      </c>
      <c r="D54">
        <v>0.11104899999999999</v>
      </c>
      <c r="E54">
        <v>7.5</v>
      </c>
      <c r="F54">
        <v>3.1</v>
      </c>
      <c r="G54">
        <v>23</v>
      </c>
      <c r="H54">
        <f t="shared" si="0"/>
        <v>0.88895100000000005</v>
      </c>
      <c r="I54">
        <v>0.11104899999999999</v>
      </c>
      <c r="J54">
        <v>0.35084579999999999</v>
      </c>
      <c r="K54">
        <v>0.53810519999999995</v>
      </c>
    </row>
    <row r="55" spans="1:11">
      <c r="A55">
        <v>0.26645999999999997</v>
      </c>
      <c r="B55">
        <v>0.54280070000000002</v>
      </c>
      <c r="C55">
        <v>0.34763460000000002</v>
      </c>
      <c r="D55">
        <v>0.1095647</v>
      </c>
      <c r="E55">
        <v>7.5</v>
      </c>
      <c r="F55">
        <v>3.1</v>
      </c>
      <c r="G55">
        <v>23</v>
      </c>
      <c r="H55">
        <f t="shared" si="0"/>
        <v>0.89043530000000004</v>
      </c>
      <c r="I55">
        <v>0.1095647</v>
      </c>
      <c r="J55">
        <v>0.34763460000000002</v>
      </c>
      <c r="K55">
        <v>0.54280070000000002</v>
      </c>
    </row>
    <row r="56" spans="1:11">
      <c r="A56">
        <v>0.27045999999999998</v>
      </c>
      <c r="B56">
        <v>0.54744689999999996</v>
      </c>
      <c r="C56">
        <v>0.34443360000000001</v>
      </c>
      <c r="D56">
        <v>0.1081194</v>
      </c>
      <c r="E56">
        <v>7.5</v>
      </c>
      <c r="F56">
        <v>3.1</v>
      </c>
      <c r="G56">
        <v>23</v>
      </c>
      <c r="H56">
        <f t="shared" si="0"/>
        <v>0.89188060000000002</v>
      </c>
      <c r="I56">
        <v>0.1081194</v>
      </c>
      <c r="J56">
        <v>0.34443360000000001</v>
      </c>
      <c r="K56">
        <v>0.54744689999999996</v>
      </c>
    </row>
    <row r="57" spans="1:11">
      <c r="A57">
        <v>0.27845999999999999</v>
      </c>
      <c r="B57">
        <v>0.55659320000000001</v>
      </c>
      <c r="C57">
        <v>0.33806639999999999</v>
      </c>
      <c r="D57">
        <v>0.1053404</v>
      </c>
      <c r="E57">
        <v>7.5</v>
      </c>
      <c r="F57">
        <v>3.1</v>
      </c>
      <c r="G57">
        <v>23</v>
      </c>
      <c r="H57">
        <f t="shared" si="0"/>
        <v>0.8946596</v>
      </c>
      <c r="I57">
        <v>0.1053404</v>
      </c>
      <c r="J57">
        <v>0.33806639999999999</v>
      </c>
      <c r="K57">
        <v>0.55659320000000001</v>
      </c>
    </row>
    <row r="58" spans="1:11">
      <c r="A58">
        <v>0.28245999999999999</v>
      </c>
      <c r="B58">
        <v>0.56109430000000005</v>
      </c>
      <c r="C58">
        <v>0.33490189999999997</v>
      </c>
      <c r="D58">
        <v>0.10400379999999999</v>
      </c>
      <c r="E58">
        <v>7.5</v>
      </c>
      <c r="F58">
        <v>3.1</v>
      </c>
      <c r="G58">
        <v>23</v>
      </c>
      <c r="H58">
        <f t="shared" si="0"/>
        <v>0.89599620000000002</v>
      </c>
      <c r="I58">
        <v>0.10400379999999999</v>
      </c>
      <c r="J58">
        <v>0.33490189999999997</v>
      </c>
      <c r="K58">
        <v>0.56109430000000005</v>
      </c>
    </row>
    <row r="59" spans="1:11">
      <c r="A59">
        <v>0.28645999999999999</v>
      </c>
      <c r="B59">
        <v>0.56554789999999999</v>
      </c>
      <c r="C59">
        <v>0.33175130000000003</v>
      </c>
      <c r="D59">
        <v>0.10270070000000001</v>
      </c>
      <c r="E59">
        <v>7.5</v>
      </c>
      <c r="F59">
        <v>3.1</v>
      </c>
      <c r="G59">
        <v>23</v>
      </c>
      <c r="H59">
        <f t="shared" si="0"/>
        <v>0.89729930000000002</v>
      </c>
      <c r="I59">
        <v>0.10270070000000001</v>
      </c>
      <c r="J59">
        <v>0.33175130000000003</v>
      </c>
      <c r="K59">
        <v>0.56554789999999999</v>
      </c>
    </row>
    <row r="60" spans="1:11">
      <c r="A60">
        <v>0.29046</v>
      </c>
      <c r="B60">
        <v>0.56995470000000004</v>
      </c>
      <c r="C60">
        <v>0.3286154</v>
      </c>
      <c r="D60">
        <v>0.1014299</v>
      </c>
      <c r="E60">
        <v>7.5</v>
      </c>
      <c r="F60">
        <v>3.1</v>
      </c>
      <c r="G60">
        <v>23</v>
      </c>
      <c r="H60">
        <f t="shared" si="0"/>
        <v>0.89857010000000004</v>
      </c>
      <c r="I60">
        <v>0.1014299</v>
      </c>
      <c r="J60">
        <v>0.3286154</v>
      </c>
      <c r="K60">
        <v>0.56995470000000004</v>
      </c>
    </row>
    <row r="61" spans="1:11">
      <c r="A61">
        <v>0.29846</v>
      </c>
      <c r="B61">
        <v>0.57862939999999996</v>
      </c>
      <c r="C61">
        <v>0.32239040000000002</v>
      </c>
      <c r="D61">
        <v>9.8980200000000004E-2</v>
      </c>
      <c r="E61">
        <v>7.5</v>
      </c>
      <c r="F61">
        <v>3.1</v>
      </c>
      <c r="G61">
        <v>23</v>
      </c>
      <c r="H61">
        <f t="shared" si="0"/>
        <v>0.90101980000000004</v>
      </c>
      <c r="I61">
        <v>9.8980200000000004E-2</v>
      </c>
      <c r="J61">
        <v>0.32239040000000002</v>
      </c>
      <c r="K61">
        <v>0.57862939999999996</v>
      </c>
    </row>
    <row r="62" spans="1:11">
      <c r="A62">
        <v>0.30246000000000001</v>
      </c>
      <c r="B62">
        <v>0.58289829999999998</v>
      </c>
      <c r="C62">
        <v>0.31930249999999999</v>
      </c>
      <c r="D62">
        <v>9.7799200000000003E-2</v>
      </c>
      <c r="E62">
        <v>7.5</v>
      </c>
      <c r="F62">
        <v>3.1</v>
      </c>
      <c r="G62">
        <v>23</v>
      </c>
      <c r="H62">
        <f t="shared" si="0"/>
        <v>0.90220080000000002</v>
      </c>
      <c r="I62">
        <v>9.7799200000000003E-2</v>
      </c>
      <c r="J62">
        <v>0.31930249999999999</v>
      </c>
      <c r="K62">
        <v>0.58289829999999998</v>
      </c>
    </row>
    <row r="63" spans="1:11">
      <c r="A63">
        <v>0.30646000000000001</v>
      </c>
      <c r="B63">
        <v>0.58712209999999998</v>
      </c>
      <c r="C63">
        <v>0.31623180000000001</v>
      </c>
      <c r="D63">
        <v>9.6646099999999999E-2</v>
      </c>
      <c r="E63">
        <v>7.5</v>
      </c>
      <c r="F63">
        <v>3.1</v>
      </c>
      <c r="G63">
        <v>23</v>
      </c>
      <c r="H63">
        <f t="shared" si="0"/>
        <v>0.90335390000000004</v>
      </c>
      <c r="I63">
        <v>9.6646099999999999E-2</v>
      </c>
      <c r="J63">
        <v>0.31623180000000001</v>
      </c>
      <c r="K63">
        <v>0.58712209999999998</v>
      </c>
    </row>
    <row r="64" spans="1:11">
      <c r="A64">
        <v>0.31046000000000001</v>
      </c>
      <c r="B64">
        <v>0.59130139999999998</v>
      </c>
      <c r="C64">
        <v>0.31317869999999998</v>
      </c>
      <c r="D64">
        <v>9.5519800000000002E-2</v>
      </c>
      <c r="E64">
        <v>7.5</v>
      </c>
      <c r="F64">
        <v>3.1</v>
      </c>
      <c r="G64">
        <v>23</v>
      </c>
      <c r="H64">
        <f t="shared" si="0"/>
        <v>0.90448019999999996</v>
      </c>
      <c r="I64">
        <v>9.5519800000000002E-2</v>
      </c>
      <c r="J64">
        <v>0.31317869999999998</v>
      </c>
      <c r="K64">
        <v>0.59130139999999998</v>
      </c>
    </row>
    <row r="65" spans="1:11">
      <c r="A65">
        <v>0.31846000000000002</v>
      </c>
      <c r="B65">
        <v>0.59952799999999995</v>
      </c>
      <c r="C65">
        <v>0.3071277</v>
      </c>
      <c r="D65">
        <v>9.3344300000000005E-2</v>
      </c>
      <c r="E65">
        <v>7.5</v>
      </c>
      <c r="F65">
        <v>3.1</v>
      </c>
      <c r="G65">
        <v>23</v>
      </c>
      <c r="H65">
        <f t="shared" si="0"/>
        <v>0.90665569999999995</v>
      </c>
      <c r="I65">
        <v>9.3344300000000005E-2</v>
      </c>
      <c r="J65">
        <v>0.3071277</v>
      </c>
      <c r="K65">
        <v>0.59952799999999995</v>
      </c>
    </row>
    <row r="66" spans="1:11">
      <c r="A66">
        <v>0.32246000000000002</v>
      </c>
      <c r="B66">
        <v>0.60357629999999995</v>
      </c>
      <c r="C66">
        <v>0.30413050000000003</v>
      </c>
      <c r="D66">
        <v>9.2293200000000006E-2</v>
      </c>
      <c r="E66">
        <v>7.5</v>
      </c>
      <c r="F66">
        <v>3.1</v>
      </c>
      <c r="G66">
        <v>23</v>
      </c>
      <c r="H66">
        <f t="shared" si="0"/>
        <v>0.90770680000000004</v>
      </c>
      <c r="I66">
        <v>9.2293200000000006E-2</v>
      </c>
      <c r="J66">
        <v>0.30413050000000003</v>
      </c>
      <c r="K66">
        <v>0.60357629999999995</v>
      </c>
    </row>
    <row r="67" spans="1:11">
      <c r="A67">
        <v>0.32645999999999997</v>
      </c>
      <c r="B67">
        <v>0.6075817</v>
      </c>
      <c r="C67">
        <v>0.3011527</v>
      </c>
      <c r="D67">
        <v>9.1265600000000002E-2</v>
      </c>
      <c r="E67">
        <v>7.5</v>
      </c>
      <c r="F67">
        <v>3.1</v>
      </c>
      <c r="G67">
        <v>23</v>
      </c>
      <c r="H67">
        <f t="shared" si="0"/>
        <v>0.90873439999999994</v>
      </c>
      <c r="I67">
        <v>9.1265600000000002E-2</v>
      </c>
      <c r="J67">
        <v>0.3011527</v>
      </c>
      <c r="K67">
        <v>0.6075817</v>
      </c>
    </row>
    <row r="68" spans="1:11">
      <c r="A68">
        <v>0.33045999999999998</v>
      </c>
      <c r="B68">
        <v>0.6115448</v>
      </c>
      <c r="C68">
        <v>0.29819459999999998</v>
      </c>
      <c r="D68">
        <v>9.0260599999999996E-2</v>
      </c>
      <c r="E68">
        <v>7.5</v>
      </c>
      <c r="F68">
        <v>3.1</v>
      </c>
      <c r="G68">
        <v>23</v>
      </c>
      <c r="H68">
        <f t="shared" ref="H68:H102" si="1">1-D68</f>
        <v>0.90973939999999998</v>
      </c>
      <c r="I68">
        <v>9.0260599999999996E-2</v>
      </c>
      <c r="J68">
        <v>0.29819459999999998</v>
      </c>
      <c r="K68">
        <v>0.6115448</v>
      </c>
    </row>
    <row r="69" spans="1:11">
      <c r="A69">
        <v>0.33845999999999998</v>
      </c>
      <c r="B69">
        <v>0.61934549999999999</v>
      </c>
      <c r="C69">
        <v>0.29233890000000001</v>
      </c>
      <c r="D69">
        <v>8.8315599999999994E-2</v>
      </c>
      <c r="E69">
        <v>7.5</v>
      </c>
      <c r="F69">
        <v>3.1</v>
      </c>
      <c r="G69">
        <v>23</v>
      </c>
      <c r="H69">
        <f t="shared" si="1"/>
        <v>0.91168439999999995</v>
      </c>
      <c r="I69">
        <v>8.8315599999999994E-2</v>
      </c>
      <c r="J69">
        <v>0.29233890000000001</v>
      </c>
      <c r="K69">
        <v>0.61934549999999999</v>
      </c>
    </row>
    <row r="70" spans="1:11">
      <c r="A70">
        <v>0.34245999999999999</v>
      </c>
      <c r="B70">
        <v>0.62318399999999996</v>
      </c>
      <c r="C70">
        <v>0.28944180000000003</v>
      </c>
      <c r="D70">
        <v>8.7374199999999999E-2</v>
      </c>
      <c r="E70">
        <v>7.5</v>
      </c>
      <c r="F70">
        <v>3.1</v>
      </c>
      <c r="G70">
        <v>23</v>
      </c>
      <c r="H70">
        <f t="shared" si="1"/>
        <v>0.91262580000000004</v>
      </c>
      <c r="I70">
        <v>8.7374199999999999E-2</v>
      </c>
      <c r="J70">
        <v>0.28944180000000003</v>
      </c>
      <c r="K70">
        <v>0.62318399999999996</v>
      </c>
    </row>
    <row r="71" spans="1:11">
      <c r="A71">
        <v>0.34645999999999999</v>
      </c>
      <c r="B71">
        <v>0.62698189999999998</v>
      </c>
      <c r="C71">
        <v>0.28656549999999997</v>
      </c>
      <c r="D71">
        <v>8.6452600000000004E-2</v>
      </c>
      <c r="E71">
        <v>7.5</v>
      </c>
      <c r="F71">
        <v>3.1</v>
      </c>
      <c r="G71">
        <v>23</v>
      </c>
      <c r="H71">
        <f t="shared" si="1"/>
        <v>0.91354740000000001</v>
      </c>
      <c r="I71">
        <v>8.6452600000000004E-2</v>
      </c>
      <c r="J71">
        <v>0.28656549999999997</v>
      </c>
      <c r="K71">
        <v>0.62698189999999998</v>
      </c>
    </row>
    <row r="72" spans="1:11">
      <c r="A72">
        <v>0.35045999999999999</v>
      </c>
      <c r="B72">
        <v>0.63073939999999995</v>
      </c>
      <c r="C72">
        <v>0.28371030000000003</v>
      </c>
      <c r="D72">
        <v>8.5550299999999996E-2</v>
      </c>
      <c r="E72">
        <v>7.5</v>
      </c>
      <c r="F72">
        <v>3.1</v>
      </c>
      <c r="G72">
        <v>23</v>
      </c>
      <c r="H72">
        <f t="shared" si="1"/>
        <v>0.91444970000000003</v>
      </c>
      <c r="I72">
        <v>8.5550299999999996E-2</v>
      </c>
      <c r="J72">
        <v>0.28371030000000003</v>
      </c>
      <c r="K72">
        <v>0.63073939999999995</v>
      </c>
    </row>
    <row r="73" spans="1:11">
      <c r="A73">
        <v>0.35846</v>
      </c>
      <c r="B73">
        <v>0.63813540000000002</v>
      </c>
      <c r="C73">
        <v>0.27806360000000002</v>
      </c>
      <c r="D73">
        <v>8.3801E-2</v>
      </c>
      <c r="E73">
        <v>7.5</v>
      </c>
      <c r="F73">
        <v>3.1</v>
      </c>
      <c r="G73">
        <v>23</v>
      </c>
      <c r="H73">
        <f t="shared" si="1"/>
        <v>0.91619899999999999</v>
      </c>
      <c r="I73">
        <v>8.3801E-2</v>
      </c>
      <c r="J73">
        <v>0.27806360000000002</v>
      </c>
      <c r="K73">
        <v>0.63813540000000002</v>
      </c>
    </row>
    <row r="74" spans="1:11">
      <c r="A74">
        <v>0.36246</v>
      </c>
      <c r="B74">
        <v>0.64177459999999997</v>
      </c>
      <c r="C74">
        <v>0.27527249999999998</v>
      </c>
      <c r="D74">
        <v>8.2952899999999996E-2</v>
      </c>
      <c r="E74">
        <v>7.5</v>
      </c>
      <c r="F74">
        <v>3.1</v>
      </c>
      <c r="G74">
        <v>23</v>
      </c>
      <c r="H74">
        <f t="shared" si="1"/>
        <v>0.9170471</v>
      </c>
      <c r="I74">
        <v>8.2952899999999996E-2</v>
      </c>
      <c r="J74">
        <v>0.27527249999999998</v>
      </c>
      <c r="K74">
        <v>0.64177459999999997</v>
      </c>
    </row>
    <row r="75" spans="1:11">
      <c r="A75">
        <v>0.36646000000000001</v>
      </c>
      <c r="B75">
        <v>0.64537520000000004</v>
      </c>
      <c r="C75">
        <v>0.272503</v>
      </c>
      <c r="D75">
        <v>8.2121799999999995E-2</v>
      </c>
      <c r="E75">
        <v>7.5</v>
      </c>
      <c r="F75">
        <v>3.1</v>
      </c>
      <c r="G75">
        <v>23</v>
      </c>
      <c r="H75">
        <f t="shared" si="1"/>
        <v>0.91787819999999998</v>
      </c>
      <c r="I75">
        <v>8.2121799999999995E-2</v>
      </c>
      <c r="J75">
        <v>0.272503</v>
      </c>
      <c r="K75">
        <v>0.64537520000000004</v>
      </c>
    </row>
    <row r="76" spans="1:11">
      <c r="A76">
        <v>0.37046000000000001</v>
      </c>
      <c r="B76">
        <v>0.6489374</v>
      </c>
      <c r="C76">
        <v>0.26975529999999998</v>
      </c>
      <c r="D76">
        <v>8.1307199999999996E-2</v>
      </c>
      <c r="E76">
        <v>7.5</v>
      </c>
      <c r="F76">
        <v>3.1</v>
      </c>
      <c r="G76">
        <v>23</v>
      </c>
      <c r="H76">
        <f t="shared" si="1"/>
        <v>0.91869279999999998</v>
      </c>
      <c r="I76">
        <v>8.1307199999999996E-2</v>
      </c>
      <c r="J76">
        <v>0.26975529999999998</v>
      </c>
      <c r="K76">
        <v>0.6489374</v>
      </c>
    </row>
    <row r="77" spans="1:11">
      <c r="A77">
        <v>0.37846000000000002</v>
      </c>
      <c r="B77">
        <v>0.6559488</v>
      </c>
      <c r="C77">
        <v>0.26432559999999999</v>
      </c>
      <c r="D77">
        <v>7.9725599999999994E-2</v>
      </c>
      <c r="E77">
        <v>7.5</v>
      </c>
      <c r="F77">
        <v>3.1</v>
      </c>
      <c r="G77">
        <v>23</v>
      </c>
      <c r="H77">
        <f t="shared" si="1"/>
        <v>0.92027440000000005</v>
      </c>
      <c r="I77">
        <v>7.9725599999999994E-2</v>
      </c>
      <c r="J77">
        <v>0.26432559999999999</v>
      </c>
      <c r="K77">
        <v>0.6559488</v>
      </c>
    </row>
    <row r="78" spans="1:11">
      <c r="A78">
        <v>0.38246000000000002</v>
      </c>
      <c r="B78">
        <v>0.65939859999999995</v>
      </c>
      <c r="C78">
        <v>0.26164379999999998</v>
      </c>
      <c r="D78">
        <v>7.8957600000000003E-2</v>
      </c>
      <c r="E78">
        <v>7.5</v>
      </c>
      <c r="F78">
        <v>3.1</v>
      </c>
      <c r="G78">
        <v>23</v>
      </c>
      <c r="H78">
        <f t="shared" si="1"/>
        <v>0.92104240000000004</v>
      </c>
      <c r="I78">
        <v>7.8957600000000003E-2</v>
      </c>
      <c r="J78">
        <v>0.26164379999999998</v>
      </c>
      <c r="K78">
        <v>0.65939859999999995</v>
      </c>
    </row>
    <row r="79" spans="1:11">
      <c r="A79">
        <v>0.38646000000000003</v>
      </c>
      <c r="B79">
        <v>0.66281179999999995</v>
      </c>
      <c r="C79">
        <v>0.25898399999999999</v>
      </c>
      <c r="D79">
        <v>7.8204200000000001E-2</v>
      </c>
      <c r="E79">
        <v>7.5</v>
      </c>
      <c r="F79">
        <v>3.1</v>
      </c>
      <c r="G79">
        <v>23</v>
      </c>
      <c r="H79">
        <f t="shared" si="1"/>
        <v>0.92179579999999994</v>
      </c>
      <c r="I79">
        <v>7.8204200000000001E-2</v>
      </c>
      <c r="J79">
        <v>0.25898399999999999</v>
      </c>
      <c r="K79">
        <v>0.66281179999999995</v>
      </c>
    </row>
    <row r="80" spans="1:11">
      <c r="A80">
        <v>0.39045999999999997</v>
      </c>
      <c r="B80">
        <v>0.66618849999999996</v>
      </c>
      <c r="C80">
        <v>0.25634630000000003</v>
      </c>
      <c r="D80">
        <v>7.7465199999999998E-2</v>
      </c>
      <c r="E80">
        <v>7.5</v>
      </c>
      <c r="F80">
        <v>3.1</v>
      </c>
      <c r="G80">
        <v>23</v>
      </c>
      <c r="H80">
        <f t="shared" si="1"/>
        <v>0.92253479999999999</v>
      </c>
      <c r="I80">
        <v>7.7465199999999998E-2</v>
      </c>
      <c r="J80">
        <v>0.25634630000000003</v>
      </c>
      <c r="K80">
        <v>0.66618849999999996</v>
      </c>
    </row>
    <row r="81" spans="1:11">
      <c r="A81">
        <v>0.39845999999999998</v>
      </c>
      <c r="B81">
        <v>0.6728345</v>
      </c>
      <c r="C81">
        <v>0.25113740000000001</v>
      </c>
      <c r="D81">
        <v>7.6028100000000001E-2</v>
      </c>
      <c r="E81">
        <v>7.5</v>
      </c>
      <c r="F81">
        <v>3.1</v>
      </c>
      <c r="G81">
        <v>23</v>
      </c>
      <c r="H81">
        <f t="shared" si="1"/>
        <v>0.92397189999999996</v>
      </c>
      <c r="I81">
        <v>7.6028100000000001E-2</v>
      </c>
      <c r="J81">
        <v>0.25113740000000001</v>
      </c>
      <c r="K81">
        <v>0.6728345</v>
      </c>
    </row>
    <row r="82" spans="1:11">
      <c r="A82">
        <v>0.40245999999999998</v>
      </c>
      <c r="B82">
        <v>0.6761045</v>
      </c>
      <c r="C82">
        <v>0.24856610000000001</v>
      </c>
      <c r="D82">
        <v>7.5329400000000005E-2</v>
      </c>
      <c r="E82">
        <v>7.5</v>
      </c>
      <c r="F82">
        <v>3.1</v>
      </c>
      <c r="G82">
        <v>23</v>
      </c>
      <c r="H82">
        <f t="shared" si="1"/>
        <v>0.92467060000000001</v>
      </c>
      <c r="I82">
        <v>7.5329400000000005E-2</v>
      </c>
      <c r="J82">
        <v>0.24856610000000001</v>
      </c>
      <c r="K82">
        <v>0.6761045</v>
      </c>
    </row>
    <row r="83" spans="1:11">
      <c r="A83">
        <v>0.40645999999999999</v>
      </c>
      <c r="B83">
        <v>0.67933949999999999</v>
      </c>
      <c r="C83">
        <v>0.24601709999999999</v>
      </c>
      <c r="D83">
        <v>7.4643399999999999E-2</v>
      </c>
      <c r="E83">
        <v>7.5</v>
      </c>
      <c r="F83">
        <v>3.1</v>
      </c>
      <c r="G83">
        <v>23</v>
      </c>
      <c r="H83">
        <f t="shared" si="1"/>
        <v>0.92535659999999997</v>
      </c>
      <c r="I83">
        <v>7.4643399999999999E-2</v>
      </c>
      <c r="J83">
        <v>0.24601709999999999</v>
      </c>
      <c r="K83">
        <v>0.67933949999999999</v>
      </c>
    </row>
    <row r="84" spans="1:11">
      <c r="A84">
        <v>0.41045999999999999</v>
      </c>
      <c r="B84">
        <v>0.68254009999999998</v>
      </c>
      <c r="C84">
        <v>0.24349009999999999</v>
      </c>
      <c r="D84">
        <v>7.3969800000000002E-2</v>
      </c>
      <c r="E84">
        <v>7.5</v>
      </c>
      <c r="F84">
        <v>3.1</v>
      </c>
      <c r="G84">
        <v>23</v>
      </c>
      <c r="H84">
        <f t="shared" si="1"/>
        <v>0.92603020000000003</v>
      </c>
      <c r="I84">
        <v>7.3969800000000002E-2</v>
      </c>
      <c r="J84">
        <v>0.24349009999999999</v>
      </c>
      <c r="K84">
        <v>0.68254009999999998</v>
      </c>
    </row>
    <row r="85" spans="1:11">
      <c r="A85">
        <v>0.41846</v>
      </c>
      <c r="B85">
        <v>0.68883910000000004</v>
      </c>
      <c r="C85">
        <v>0.23850250000000001</v>
      </c>
      <c r="D85">
        <v>7.2658399999999998E-2</v>
      </c>
      <c r="E85">
        <v>7.5</v>
      </c>
      <c r="F85">
        <v>3.1</v>
      </c>
      <c r="G85">
        <v>23</v>
      </c>
      <c r="H85">
        <f t="shared" si="1"/>
        <v>0.92734159999999999</v>
      </c>
      <c r="I85">
        <v>7.2658399999999998E-2</v>
      </c>
      <c r="J85">
        <v>0.23850250000000001</v>
      </c>
      <c r="K85">
        <v>0.68883910000000004</v>
      </c>
    </row>
    <row r="86" spans="1:11">
      <c r="A86">
        <v>0.42246</v>
      </c>
      <c r="B86">
        <v>0.69193819999999995</v>
      </c>
      <c r="C86">
        <v>0.2360418</v>
      </c>
      <c r="D86">
        <v>7.2020000000000001E-2</v>
      </c>
      <c r="E86">
        <v>7.5</v>
      </c>
      <c r="F86">
        <v>3.1</v>
      </c>
      <c r="G86">
        <v>23</v>
      </c>
      <c r="H86">
        <f t="shared" si="1"/>
        <v>0.92798000000000003</v>
      </c>
      <c r="I86">
        <v>7.2020000000000001E-2</v>
      </c>
      <c r="J86">
        <v>0.2360418</v>
      </c>
      <c r="K86">
        <v>0.69193819999999995</v>
      </c>
    </row>
    <row r="87" spans="1:11">
      <c r="A87">
        <v>0.42646000000000001</v>
      </c>
      <c r="B87">
        <v>0.69500430000000002</v>
      </c>
      <c r="C87">
        <v>0.23360300000000001</v>
      </c>
      <c r="D87">
        <v>7.1392700000000003E-2</v>
      </c>
      <c r="E87">
        <v>7.5</v>
      </c>
      <c r="F87">
        <v>3.1</v>
      </c>
      <c r="G87">
        <v>23</v>
      </c>
      <c r="H87">
        <f t="shared" si="1"/>
        <v>0.92860730000000002</v>
      </c>
      <c r="I87">
        <v>7.1392700000000003E-2</v>
      </c>
      <c r="J87">
        <v>0.23360300000000001</v>
      </c>
      <c r="K87">
        <v>0.69500430000000002</v>
      </c>
    </row>
    <row r="88" spans="1:11">
      <c r="A88">
        <v>0.43046000000000001</v>
      </c>
      <c r="B88">
        <v>0.69803749999999998</v>
      </c>
      <c r="C88">
        <v>0.23118620000000001</v>
      </c>
      <c r="D88">
        <v>7.07763E-2</v>
      </c>
      <c r="E88">
        <v>7.5</v>
      </c>
      <c r="F88">
        <v>3.1</v>
      </c>
      <c r="G88">
        <v>23</v>
      </c>
      <c r="H88">
        <f t="shared" si="1"/>
        <v>0.92922369999999999</v>
      </c>
      <c r="I88">
        <v>7.07763E-2</v>
      </c>
      <c r="J88">
        <v>0.23118620000000001</v>
      </c>
      <c r="K88">
        <v>0.69803749999999998</v>
      </c>
    </row>
    <row r="89" spans="1:11">
      <c r="A89">
        <v>0.43846000000000002</v>
      </c>
      <c r="B89">
        <v>0.7040071</v>
      </c>
      <c r="C89">
        <v>0.22641819999999999</v>
      </c>
      <c r="D89">
        <v>6.9574800000000006E-2</v>
      </c>
      <c r="E89">
        <v>7.5</v>
      </c>
      <c r="F89">
        <v>3.1</v>
      </c>
      <c r="G89">
        <v>23</v>
      </c>
      <c r="H89">
        <f t="shared" si="1"/>
        <v>0.93042519999999995</v>
      </c>
      <c r="I89">
        <v>6.9574800000000006E-2</v>
      </c>
      <c r="J89">
        <v>0.22641819999999999</v>
      </c>
      <c r="K89">
        <v>0.7040071</v>
      </c>
    </row>
    <row r="90" spans="1:11">
      <c r="A90">
        <v>0.44246000000000002</v>
      </c>
      <c r="B90">
        <v>0.70694409999999996</v>
      </c>
      <c r="C90">
        <v>0.22406680000000001</v>
      </c>
      <c r="D90">
        <v>6.8989200000000001E-2</v>
      </c>
      <c r="E90">
        <v>7.5</v>
      </c>
      <c r="F90">
        <v>3.1</v>
      </c>
      <c r="G90">
        <v>23</v>
      </c>
      <c r="H90">
        <f t="shared" si="1"/>
        <v>0.93101080000000003</v>
      </c>
      <c r="I90">
        <v>6.8989200000000001E-2</v>
      </c>
      <c r="J90">
        <v>0.22406680000000001</v>
      </c>
      <c r="K90">
        <v>0.70694409999999996</v>
      </c>
    </row>
    <row r="91" spans="1:11">
      <c r="A91">
        <v>0.44646000000000002</v>
      </c>
      <c r="B91">
        <v>0.70984959999999997</v>
      </c>
      <c r="C91">
        <v>0.22173699999999999</v>
      </c>
      <c r="D91">
        <v>6.8413299999999996E-2</v>
      </c>
      <c r="E91">
        <v>7.5</v>
      </c>
      <c r="F91">
        <v>3.1</v>
      </c>
      <c r="G91">
        <v>23</v>
      </c>
      <c r="H91">
        <f t="shared" si="1"/>
        <v>0.93158669999999999</v>
      </c>
      <c r="I91">
        <v>6.8413299999999996E-2</v>
      </c>
      <c r="J91">
        <v>0.22173699999999999</v>
      </c>
      <c r="K91">
        <v>0.70984959999999997</v>
      </c>
    </row>
    <row r="92" spans="1:11">
      <c r="A92">
        <v>0.45046000000000003</v>
      </c>
      <c r="B92">
        <v>0.71272409999999997</v>
      </c>
      <c r="C92">
        <v>0.21942890000000001</v>
      </c>
      <c r="D92">
        <v>6.7847099999999994E-2</v>
      </c>
      <c r="E92">
        <v>7.5</v>
      </c>
      <c r="F92">
        <v>3.1</v>
      </c>
      <c r="G92">
        <v>23</v>
      </c>
      <c r="H92">
        <f t="shared" si="1"/>
        <v>0.93215289999999995</v>
      </c>
      <c r="I92">
        <v>6.7847099999999994E-2</v>
      </c>
      <c r="J92">
        <v>0.21942890000000001</v>
      </c>
      <c r="K92">
        <v>0.71272409999999997</v>
      </c>
    </row>
    <row r="93" spans="1:11">
      <c r="A93">
        <v>0.45845999999999998</v>
      </c>
      <c r="B93">
        <v>0.71838100000000005</v>
      </c>
      <c r="C93">
        <v>0.21487680000000001</v>
      </c>
      <c r="D93">
        <v>6.6742200000000002E-2</v>
      </c>
      <c r="E93">
        <v>7.5</v>
      </c>
      <c r="F93">
        <v>3.1</v>
      </c>
      <c r="G93">
        <v>23</v>
      </c>
      <c r="H93">
        <f t="shared" si="1"/>
        <v>0.93325780000000003</v>
      </c>
      <c r="I93">
        <v>6.6742200000000002E-2</v>
      </c>
      <c r="J93">
        <v>0.21487680000000001</v>
      </c>
      <c r="K93">
        <v>0.71838100000000005</v>
      </c>
    </row>
    <row r="94" spans="1:11">
      <c r="A94">
        <v>0.46245999999999998</v>
      </c>
      <c r="B94">
        <v>0.72116409999999997</v>
      </c>
      <c r="C94">
        <v>0.21263280000000001</v>
      </c>
      <c r="D94">
        <v>6.6203100000000001E-2</v>
      </c>
      <c r="E94">
        <v>7.5</v>
      </c>
      <c r="F94">
        <v>3.1</v>
      </c>
      <c r="G94">
        <v>23</v>
      </c>
      <c r="H94">
        <f t="shared" si="1"/>
        <v>0.93379690000000004</v>
      </c>
      <c r="I94">
        <v>6.6203100000000001E-2</v>
      </c>
      <c r="J94">
        <v>0.21263280000000001</v>
      </c>
      <c r="K94">
        <v>0.72116409999999997</v>
      </c>
    </row>
    <row r="95" spans="1:11">
      <c r="A95">
        <v>0.46645999999999999</v>
      </c>
      <c r="B95">
        <v>0.72391740000000004</v>
      </c>
      <c r="C95">
        <v>0.21041000000000001</v>
      </c>
      <c r="D95">
        <v>6.5672700000000001E-2</v>
      </c>
      <c r="E95">
        <v>7.5</v>
      </c>
      <c r="F95">
        <v>3.1</v>
      </c>
      <c r="G95">
        <v>23</v>
      </c>
      <c r="H95">
        <f t="shared" si="1"/>
        <v>0.93432729999999997</v>
      </c>
      <c r="I95">
        <v>6.5672700000000001E-2</v>
      </c>
      <c r="J95">
        <v>0.21041000000000001</v>
      </c>
      <c r="K95">
        <v>0.72391740000000004</v>
      </c>
    </row>
    <row r="96" spans="1:11">
      <c r="A96">
        <v>0.47045999999999999</v>
      </c>
      <c r="B96">
        <v>0.72664110000000004</v>
      </c>
      <c r="C96">
        <v>0.20820820000000001</v>
      </c>
      <c r="D96">
        <v>6.5150700000000006E-2</v>
      </c>
      <c r="E96">
        <v>7.5</v>
      </c>
      <c r="F96">
        <v>3.1</v>
      </c>
      <c r="G96">
        <v>23</v>
      </c>
      <c r="H96">
        <f t="shared" si="1"/>
        <v>0.93484929999999999</v>
      </c>
      <c r="I96">
        <v>6.5150700000000006E-2</v>
      </c>
      <c r="J96">
        <v>0.20820820000000001</v>
      </c>
      <c r="K96">
        <v>0.72664110000000004</v>
      </c>
    </row>
    <row r="97" spans="1:11">
      <c r="A97">
        <v>0.47846</v>
      </c>
      <c r="B97">
        <v>0.73200140000000002</v>
      </c>
      <c r="C97">
        <v>0.2038674</v>
      </c>
      <c r="D97">
        <v>6.4131199999999999E-2</v>
      </c>
      <c r="E97">
        <v>7.5</v>
      </c>
      <c r="F97">
        <v>3.1</v>
      </c>
      <c r="G97">
        <v>23</v>
      </c>
      <c r="H97">
        <f t="shared" si="1"/>
        <v>0.93586879999999995</v>
      </c>
      <c r="I97">
        <v>6.4131199999999999E-2</v>
      </c>
      <c r="J97">
        <v>0.2038674</v>
      </c>
      <c r="K97">
        <v>0.73200140000000002</v>
      </c>
    </row>
    <row r="98" spans="1:11">
      <c r="A98">
        <v>0.48246</v>
      </c>
      <c r="B98">
        <v>0.73463849999999997</v>
      </c>
      <c r="C98">
        <v>0.2017282</v>
      </c>
      <c r="D98">
        <v>6.3633300000000004E-2</v>
      </c>
      <c r="E98">
        <v>7.5</v>
      </c>
      <c r="F98">
        <v>3.1</v>
      </c>
      <c r="G98">
        <v>23</v>
      </c>
      <c r="H98">
        <f t="shared" si="1"/>
        <v>0.9363667</v>
      </c>
      <c r="I98">
        <v>6.3633300000000004E-2</v>
      </c>
      <c r="J98">
        <v>0.2017282</v>
      </c>
      <c r="K98">
        <v>0.73463849999999997</v>
      </c>
    </row>
    <row r="99" spans="1:11">
      <c r="A99">
        <v>0.48646</v>
      </c>
      <c r="B99">
        <v>0.73724730000000005</v>
      </c>
      <c r="C99">
        <v>0.1996096</v>
      </c>
      <c r="D99">
        <v>6.3143199999999997E-2</v>
      </c>
      <c r="E99">
        <v>7.5</v>
      </c>
      <c r="F99">
        <v>3.1</v>
      </c>
      <c r="G99">
        <v>23</v>
      </c>
      <c r="H99">
        <f t="shared" si="1"/>
        <v>0.93685680000000005</v>
      </c>
      <c r="I99">
        <v>6.3143199999999997E-2</v>
      </c>
      <c r="J99">
        <v>0.1996096</v>
      </c>
      <c r="K99">
        <v>0.73724730000000005</v>
      </c>
    </row>
    <row r="100" spans="1:11">
      <c r="A100">
        <v>0.49046000000000001</v>
      </c>
      <c r="B100">
        <v>0.73982809999999999</v>
      </c>
      <c r="C100">
        <v>0.1975114</v>
      </c>
      <c r="D100">
        <v>6.2660400000000005E-2</v>
      </c>
      <c r="E100">
        <v>7.5</v>
      </c>
      <c r="F100">
        <v>3.1</v>
      </c>
      <c r="G100">
        <v>23</v>
      </c>
      <c r="H100">
        <f t="shared" si="1"/>
        <v>0.93733960000000005</v>
      </c>
      <c r="I100">
        <v>6.2660400000000005E-2</v>
      </c>
      <c r="J100">
        <v>0.1975114</v>
      </c>
      <c r="K100">
        <v>0.73982809999999999</v>
      </c>
    </row>
    <row r="101" spans="1:11">
      <c r="A101">
        <v>0.49846000000000001</v>
      </c>
      <c r="B101">
        <v>0.74490699999999999</v>
      </c>
      <c r="C101">
        <v>0.1933762</v>
      </c>
      <c r="D101">
        <v>6.1716899999999998E-2</v>
      </c>
      <c r="E101">
        <v>7.5</v>
      </c>
      <c r="F101">
        <v>3.1</v>
      </c>
      <c r="G101">
        <v>23</v>
      </c>
      <c r="H101">
        <f t="shared" si="1"/>
        <v>0.93828310000000004</v>
      </c>
      <c r="I101">
        <v>6.1716899999999998E-2</v>
      </c>
      <c r="J101">
        <v>0.1933762</v>
      </c>
      <c r="K101">
        <v>0.74490699999999999</v>
      </c>
    </row>
    <row r="102" spans="1:11">
      <c r="A102">
        <v>0.5</v>
      </c>
      <c r="B102">
        <v>0.74587219999999999</v>
      </c>
      <c r="C102">
        <v>0.19258939999999999</v>
      </c>
      <c r="D102">
        <v>6.1538500000000003E-2</v>
      </c>
      <c r="E102">
        <v>7.5</v>
      </c>
      <c r="F102">
        <v>3.1</v>
      </c>
      <c r="G102">
        <v>23</v>
      </c>
      <c r="H102">
        <f t="shared" si="1"/>
        <v>0.93846149999999995</v>
      </c>
      <c r="I102">
        <v>6.1538500000000003E-2</v>
      </c>
      <c r="J102">
        <v>0.19258939999999999</v>
      </c>
      <c r="K102">
        <v>0.74587219999999999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A.K. Coker</dc:creator>
  <cp:lastModifiedBy>A.K. Coker</cp:lastModifiedBy>
  <dcterms:created xsi:type="dcterms:W3CDTF">2017-02-06T02:39:11Z</dcterms:created>
  <dcterms:modified xsi:type="dcterms:W3CDTF">2017-02-06T02:57:14Z</dcterms:modified>
</cp:coreProperties>
</file>